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KUMENT\Ekonomi\Controlling\Budget 2020\Beräkning avgifter\Modell hemsida\"/>
    </mc:Choice>
  </mc:AlternateContent>
  <bookViews>
    <workbookView xWindow="240" yWindow="90" windowWidth="18960" windowHeight="6840" firstSheet="1" activeTab="1"/>
  </bookViews>
  <sheets>
    <sheet name="Modell" sheetId="14" state="hidden" r:id="rId1"/>
    <sheet name="Modell hemsidan" sheetId="16" r:id="rId2"/>
  </sheets>
  <calcPr calcId="162913"/>
</workbook>
</file>

<file path=xl/calcChain.xml><?xml version="1.0" encoding="utf-8"?>
<calcChain xmlns="http://schemas.openxmlformats.org/spreadsheetml/2006/main">
  <c r="F4" i="14" l="1"/>
  <c r="F3" i="14"/>
  <c r="B4" i="14"/>
  <c r="B3" i="14"/>
  <c r="C4" i="14"/>
  <c r="C3" i="14"/>
  <c r="F10" i="14" l="1"/>
  <c r="F9" i="14"/>
  <c r="F8" i="14"/>
  <c r="F7" i="14"/>
  <c r="F6" i="14"/>
  <c r="F5" i="14"/>
  <c r="E6" i="16" l="1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33" i="14"/>
  <c r="H934" i="14"/>
  <c r="H935" i="14"/>
  <c r="H936" i="14"/>
  <c r="H937" i="14"/>
  <c r="H938" i="14"/>
  <c r="H939" i="14"/>
  <c r="H940" i="14"/>
  <c r="H941" i="14"/>
  <c r="H942" i="14"/>
  <c r="H943" i="14"/>
  <c r="H944" i="14"/>
  <c r="H945" i="14"/>
  <c r="H946" i="14"/>
  <c r="H947" i="14"/>
  <c r="H948" i="14"/>
  <c r="H949" i="14"/>
  <c r="H950" i="14"/>
  <c r="H951" i="14"/>
  <c r="H952" i="14"/>
  <c r="H953" i="14"/>
  <c r="H954" i="14"/>
  <c r="H955" i="14"/>
  <c r="H956" i="14"/>
  <c r="H957" i="14"/>
  <c r="H958" i="14"/>
  <c r="H959" i="14"/>
  <c r="H960" i="14"/>
  <c r="H961" i="14"/>
  <c r="H962" i="14"/>
  <c r="H963" i="14"/>
  <c r="H964" i="14"/>
  <c r="H965" i="14"/>
  <c r="H966" i="14"/>
  <c r="H967" i="14"/>
  <c r="H968" i="14"/>
  <c r="H969" i="14"/>
  <c r="H970" i="14"/>
  <c r="H971" i="14"/>
  <c r="H972" i="14"/>
  <c r="H973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H1011" i="14"/>
  <c r="H1012" i="14"/>
  <c r="H1013" i="14"/>
  <c r="H1014" i="14"/>
  <c r="H1015" i="14"/>
  <c r="H1016" i="14"/>
  <c r="H1017" i="14"/>
  <c r="H1018" i="14"/>
  <c r="H1019" i="14"/>
  <c r="H1020" i="14"/>
  <c r="H1021" i="14"/>
  <c r="H1022" i="14"/>
  <c r="H1023" i="14"/>
  <c r="H1024" i="14"/>
  <c r="H1025" i="14"/>
  <c r="H1026" i="14"/>
  <c r="H1027" i="14"/>
  <c r="H1028" i="14"/>
  <c r="H1029" i="14"/>
  <c r="H1030" i="14"/>
  <c r="H1031" i="14"/>
  <c r="H1032" i="14"/>
  <c r="H1033" i="14"/>
  <c r="H1034" i="14"/>
  <c r="H1035" i="14"/>
  <c r="H1036" i="14"/>
  <c r="H1037" i="14"/>
  <c r="H1038" i="14"/>
  <c r="H1039" i="14"/>
  <c r="H1040" i="14"/>
  <c r="H1041" i="14"/>
  <c r="H1042" i="14"/>
  <c r="H1043" i="14"/>
  <c r="H1044" i="14"/>
  <c r="H1045" i="14"/>
  <c r="H1046" i="14"/>
  <c r="H1047" i="14"/>
  <c r="H1048" i="14"/>
  <c r="H1049" i="14"/>
  <c r="H1050" i="14"/>
  <c r="H1051" i="14"/>
  <c r="H1052" i="14"/>
  <c r="H1053" i="14"/>
  <c r="H1054" i="14"/>
  <c r="H1055" i="14"/>
  <c r="H1056" i="14"/>
  <c r="H1057" i="14"/>
  <c r="H1058" i="14"/>
  <c r="H1059" i="14"/>
  <c r="H1060" i="14"/>
  <c r="H1061" i="14"/>
  <c r="H1062" i="14"/>
  <c r="H1063" i="14"/>
  <c r="H1064" i="14"/>
  <c r="H1065" i="14"/>
  <c r="H1066" i="14"/>
  <c r="H1067" i="14"/>
  <c r="H1068" i="14"/>
  <c r="H1069" i="14"/>
  <c r="H1070" i="14"/>
  <c r="H1071" i="14"/>
  <c r="H1072" i="14"/>
  <c r="H1073" i="14"/>
  <c r="H1074" i="14"/>
  <c r="H1075" i="14"/>
  <c r="H1076" i="14"/>
  <c r="H1077" i="14"/>
  <c r="H1078" i="14"/>
  <c r="H1079" i="14"/>
  <c r="H1080" i="14"/>
  <c r="H1081" i="14"/>
  <c r="H1082" i="14"/>
  <c r="H1083" i="14"/>
  <c r="H1084" i="14"/>
  <c r="H1085" i="14"/>
  <c r="H1086" i="14"/>
  <c r="H1087" i="14"/>
  <c r="H1088" i="14"/>
  <c r="H1089" i="14"/>
  <c r="H1090" i="14"/>
  <c r="H1091" i="14"/>
  <c r="H1092" i="14"/>
  <c r="H1093" i="14"/>
  <c r="H1094" i="14"/>
  <c r="H1095" i="14"/>
  <c r="H1096" i="14"/>
  <c r="H1097" i="14"/>
  <c r="H1098" i="14"/>
  <c r="H1099" i="14"/>
  <c r="H1100" i="14"/>
  <c r="H1101" i="14"/>
  <c r="H1102" i="14"/>
  <c r="H1103" i="14"/>
  <c r="H1104" i="14"/>
  <c r="H1105" i="14"/>
  <c r="H1106" i="14"/>
  <c r="H1107" i="14"/>
  <c r="H1108" i="14"/>
  <c r="H1109" i="14"/>
  <c r="H1110" i="14"/>
  <c r="H1111" i="14"/>
  <c r="H1112" i="14"/>
  <c r="H1113" i="14"/>
  <c r="H1114" i="14"/>
  <c r="H1115" i="14"/>
  <c r="H1116" i="14"/>
  <c r="H1117" i="14"/>
  <c r="H1118" i="14"/>
  <c r="H1119" i="14"/>
  <c r="H1120" i="14"/>
  <c r="H1121" i="14"/>
  <c r="H1122" i="14"/>
  <c r="H1123" i="14"/>
  <c r="H1124" i="14"/>
  <c r="H1125" i="14"/>
  <c r="H1126" i="14"/>
  <c r="H1127" i="14"/>
  <c r="H1128" i="14"/>
  <c r="H1129" i="14"/>
  <c r="H1130" i="14"/>
  <c r="H1131" i="14"/>
  <c r="H1132" i="14"/>
  <c r="H1133" i="14"/>
  <c r="H1134" i="14"/>
  <c r="H1135" i="14"/>
  <c r="H1136" i="14"/>
  <c r="H1137" i="14"/>
  <c r="H1138" i="14"/>
  <c r="H1139" i="14"/>
  <c r="H1140" i="14"/>
  <c r="H1141" i="14"/>
  <c r="H1142" i="14"/>
  <c r="H1143" i="14"/>
  <c r="H1144" i="14"/>
  <c r="H1145" i="14"/>
  <c r="H1146" i="14"/>
  <c r="H1147" i="14"/>
  <c r="H1148" i="14"/>
  <c r="H1149" i="14"/>
  <c r="H1150" i="14"/>
  <c r="H1151" i="14"/>
  <c r="H1152" i="14"/>
  <c r="H1153" i="14"/>
  <c r="H1154" i="14"/>
  <c r="H1155" i="14"/>
  <c r="H1156" i="14"/>
  <c r="H1157" i="14"/>
  <c r="H1158" i="14"/>
  <c r="H1159" i="14"/>
  <c r="H1160" i="14"/>
  <c r="H1161" i="14"/>
  <c r="H1162" i="14"/>
  <c r="H1163" i="14"/>
  <c r="H1164" i="14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6" i="14"/>
  <c r="H1177" i="14"/>
  <c r="H1178" i="14"/>
  <c r="H1179" i="14"/>
  <c r="H1180" i="14"/>
  <c r="H1181" i="14"/>
  <c r="H1182" i="14"/>
  <c r="H1183" i="14"/>
  <c r="H1184" i="14"/>
  <c r="H1185" i="14"/>
  <c r="H1186" i="14"/>
  <c r="H1187" i="14"/>
  <c r="H1188" i="14"/>
  <c r="H1189" i="14"/>
  <c r="H1190" i="14"/>
  <c r="H1191" i="14"/>
  <c r="H1192" i="14"/>
  <c r="H1193" i="14"/>
  <c r="H1194" i="14"/>
  <c r="H1195" i="14"/>
  <c r="H1196" i="14"/>
  <c r="H1197" i="14"/>
  <c r="H1198" i="14"/>
  <c r="H1199" i="14"/>
  <c r="H1200" i="14"/>
  <c r="H1201" i="14"/>
  <c r="H1202" i="14"/>
  <c r="H1203" i="14"/>
  <c r="H1204" i="14"/>
  <c r="H1205" i="14"/>
  <c r="H1206" i="14"/>
  <c r="H1207" i="14"/>
  <c r="H1208" i="14"/>
  <c r="H1209" i="14"/>
  <c r="H1210" i="14"/>
  <c r="H1211" i="14"/>
  <c r="H1212" i="14"/>
  <c r="H1213" i="14"/>
  <c r="H1214" i="14"/>
  <c r="H1215" i="14"/>
  <c r="H1216" i="14"/>
  <c r="H1217" i="14"/>
  <c r="H1218" i="14"/>
  <c r="H1219" i="14"/>
  <c r="H1220" i="14"/>
  <c r="H1221" i="14"/>
  <c r="H1222" i="14"/>
  <c r="H1223" i="14"/>
  <c r="H1224" i="14"/>
  <c r="H1225" i="14"/>
  <c r="H1226" i="14"/>
  <c r="H1227" i="14"/>
  <c r="H1228" i="14"/>
  <c r="H1229" i="14"/>
  <c r="H1230" i="14"/>
  <c r="H1231" i="14"/>
  <c r="H1232" i="14"/>
  <c r="H1233" i="14"/>
  <c r="H1234" i="14"/>
  <c r="H1235" i="14"/>
  <c r="H1236" i="14"/>
  <c r="H1237" i="14"/>
  <c r="H1238" i="14"/>
  <c r="H1239" i="14"/>
  <c r="H1240" i="14"/>
  <c r="H1241" i="14"/>
  <c r="H1242" i="14"/>
  <c r="H1243" i="14"/>
  <c r="H1244" i="14"/>
  <c r="H1245" i="14"/>
  <c r="H1246" i="14"/>
  <c r="H1247" i="14"/>
  <c r="H1248" i="14"/>
  <c r="H1249" i="14"/>
  <c r="H1250" i="14"/>
  <c r="H1251" i="14"/>
  <c r="H1252" i="14"/>
  <c r="H1253" i="14"/>
  <c r="H1254" i="14"/>
  <c r="H1255" i="14"/>
  <c r="H1256" i="14"/>
  <c r="H1257" i="14"/>
  <c r="H1258" i="14"/>
  <c r="H1259" i="14"/>
  <c r="H1260" i="14"/>
  <c r="H1261" i="14"/>
  <c r="H1262" i="14"/>
  <c r="H1263" i="14"/>
  <c r="H1264" i="14"/>
  <c r="H1265" i="14"/>
  <c r="H1266" i="14"/>
  <c r="H1267" i="14"/>
  <c r="H1268" i="14"/>
  <c r="H1269" i="14"/>
  <c r="H1270" i="14"/>
  <c r="H1271" i="14"/>
  <c r="H1272" i="14"/>
  <c r="H1273" i="14"/>
  <c r="H1274" i="14"/>
  <c r="H1275" i="14"/>
  <c r="H1276" i="14"/>
  <c r="H1277" i="14"/>
  <c r="H1278" i="14"/>
  <c r="H1279" i="14"/>
  <c r="H1280" i="14"/>
  <c r="H1281" i="14"/>
  <c r="H1282" i="14"/>
  <c r="H1283" i="14"/>
  <c r="H1284" i="14"/>
  <c r="H1285" i="14"/>
  <c r="H1286" i="14"/>
  <c r="H1287" i="14"/>
  <c r="H1288" i="14"/>
  <c r="H1289" i="14"/>
  <c r="H1290" i="14"/>
  <c r="H1291" i="14"/>
  <c r="H1292" i="14"/>
  <c r="H1293" i="14"/>
  <c r="H1294" i="14"/>
  <c r="H1295" i="14"/>
  <c r="H1296" i="14"/>
  <c r="H1297" i="14"/>
  <c r="H1298" i="14"/>
  <c r="H1299" i="14"/>
  <c r="H1300" i="14"/>
  <c r="H1301" i="14"/>
  <c r="H1302" i="14"/>
  <c r="H1303" i="14"/>
  <c r="H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H1320" i="14"/>
  <c r="H1321" i="14"/>
  <c r="H1322" i="14"/>
  <c r="H1323" i="14"/>
  <c r="H1324" i="14"/>
  <c r="H1325" i="14"/>
  <c r="H1326" i="14"/>
  <c r="H1327" i="14"/>
  <c r="H1328" i="14"/>
  <c r="H1329" i="14"/>
  <c r="H1330" i="14"/>
  <c r="H1331" i="14"/>
  <c r="H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H1356" i="14"/>
  <c r="H1357" i="14"/>
  <c r="H1358" i="14"/>
  <c r="H1359" i="14"/>
  <c r="H1360" i="14"/>
  <c r="H1361" i="14"/>
  <c r="H1362" i="14"/>
  <c r="H1363" i="14"/>
  <c r="H1364" i="14"/>
  <c r="H1365" i="14"/>
  <c r="H1366" i="14"/>
  <c r="H1367" i="14"/>
  <c r="H1368" i="14"/>
  <c r="H1369" i="14"/>
  <c r="H1370" i="14"/>
  <c r="H1371" i="14"/>
  <c r="H1372" i="14"/>
  <c r="H1373" i="14"/>
  <c r="H1374" i="14"/>
  <c r="H1375" i="14"/>
  <c r="H1376" i="14"/>
  <c r="H1377" i="14"/>
  <c r="H1378" i="14"/>
  <c r="H1379" i="14"/>
  <c r="H1380" i="14"/>
  <c r="H1381" i="14"/>
  <c r="H1382" i="14"/>
  <c r="H1383" i="14"/>
  <c r="H1384" i="14"/>
  <c r="H1385" i="14"/>
  <c r="H1386" i="14"/>
  <c r="H1387" i="14"/>
  <c r="H1388" i="14"/>
  <c r="H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8" i="14"/>
  <c r="H1409" i="14"/>
  <c r="H1410" i="14"/>
  <c r="H1411" i="14"/>
  <c r="H1412" i="14"/>
  <c r="H1413" i="14"/>
  <c r="H1414" i="14"/>
  <c r="H1415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H1433" i="14"/>
  <c r="H1434" i="14"/>
  <c r="H1435" i="14"/>
  <c r="H1436" i="14"/>
  <c r="H1437" i="14"/>
  <c r="H1438" i="14"/>
  <c r="H1439" i="14"/>
  <c r="H1440" i="14"/>
  <c r="H1441" i="14"/>
  <c r="H1442" i="14"/>
  <c r="H1443" i="14"/>
  <c r="H1444" i="14"/>
  <c r="H1445" i="14"/>
  <c r="H1446" i="14"/>
  <c r="H1447" i="14"/>
  <c r="H1448" i="14"/>
  <c r="H1449" i="14"/>
  <c r="H1450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H1464" i="14"/>
  <c r="H1465" i="14"/>
  <c r="H1466" i="14"/>
  <c r="H1467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H1514" i="14"/>
  <c r="H1515" i="14"/>
  <c r="H1516" i="14"/>
  <c r="H1517" i="14"/>
  <c r="H1518" i="14"/>
  <c r="H1519" i="14"/>
  <c r="H1520" i="14"/>
  <c r="H1521" i="14"/>
  <c r="H1522" i="14"/>
  <c r="H1523" i="14"/>
  <c r="H1524" i="14"/>
  <c r="H1525" i="14"/>
  <c r="H1526" i="14"/>
  <c r="H1527" i="14"/>
  <c r="H1528" i="14"/>
  <c r="H1529" i="14"/>
  <c r="H1530" i="14"/>
  <c r="H1531" i="14"/>
  <c r="H1532" i="14"/>
  <c r="H1533" i="14"/>
  <c r="H1534" i="14"/>
  <c r="H1535" i="14"/>
  <c r="H1536" i="14"/>
  <c r="H1537" i="14"/>
  <c r="H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H1556" i="14"/>
  <c r="H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H1593" i="14"/>
  <c r="H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H1606" i="14"/>
  <c r="H1607" i="14"/>
  <c r="H1608" i="14"/>
  <c r="H1609" i="14"/>
  <c r="H1610" i="14"/>
  <c r="H1611" i="14"/>
  <c r="H1612" i="14"/>
  <c r="H1613" i="14"/>
  <c r="H1614" i="14"/>
  <c r="H1615" i="14"/>
  <c r="H1616" i="14"/>
  <c r="H1617" i="14"/>
  <c r="H1618" i="14"/>
  <c r="H1619" i="14"/>
  <c r="H1620" i="14"/>
  <c r="H1621" i="14"/>
  <c r="H1622" i="14"/>
  <c r="H1623" i="14"/>
  <c r="H1624" i="14"/>
  <c r="H1625" i="14"/>
  <c r="H1626" i="14"/>
  <c r="H1627" i="14"/>
  <c r="H1628" i="14"/>
  <c r="H1629" i="14"/>
  <c r="H1630" i="14"/>
  <c r="H1631" i="14"/>
  <c r="H1632" i="14"/>
  <c r="H1633" i="14"/>
  <c r="H1634" i="14"/>
  <c r="H1635" i="14"/>
  <c r="H1636" i="14"/>
  <c r="H1637" i="14"/>
  <c r="H1638" i="14"/>
  <c r="H1639" i="14"/>
  <c r="H1640" i="14"/>
  <c r="H1641" i="14"/>
  <c r="H1642" i="14"/>
  <c r="H1643" i="14"/>
  <c r="H1644" i="14"/>
  <c r="H1645" i="14"/>
  <c r="H1646" i="14"/>
  <c r="H1647" i="14"/>
  <c r="H1648" i="14"/>
  <c r="H1649" i="14"/>
  <c r="H1650" i="14"/>
  <c r="H1651" i="14"/>
  <c r="H1652" i="14"/>
  <c r="H1653" i="14"/>
  <c r="H1654" i="14"/>
  <c r="H1655" i="14"/>
  <c r="H1656" i="14"/>
  <c r="H1657" i="14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0" i="14"/>
  <c r="H1691" i="14"/>
  <c r="H1692" i="14"/>
  <c r="H1693" i="14"/>
  <c r="H1694" i="14"/>
  <c r="H1695" i="14"/>
  <c r="H1696" i="14"/>
  <c r="H1697" i="14"/>
  <c r="H1698" i="14"/>
  <c r="H1699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717" i="14"/>
  <c r="H1718" i="14"/>
  <c r="H1719" i="14"/>
  <c r="H1720" i="14"/>
  <c r="H1721" i="14"/>
  <c r="H1722" i="14"/>
  <c r="H1723" i="14"/>
  <c r="H1724" i="14"/>
  <c r="H1725" i="14"/>
  <c r="H1726" i="14"/>
  <c r="H1727" i="14"/>
  <c r="H1728" i="14"/>
  <c r="H1729" i="14"/>
  <c r="H1730" i="14"/>
  <c r="H1731" i="14"/>
  <c r="H1732" i="14"/>
  <c r="H1733" i="14"/>
  <c r="H1734" i="14"/>
  <c r="H1735" i="14"/>
  <c r="H1736" i="14"/>
  <c r="H1737" i="14"/>
  <c r="H1738" i="14"/>
  <c r="H1739" i="14"/>
  <c r="H1740" i="14"/>
  <c r="H1741" i="14"/>
  <c r="H1742" i="14"/>
  <c r="H1743" i="14"/>
  <c r="H1744" i="14"/>
  <c r="H1745" i="14"/>
  <c r="H1746" i="14"/>
  <c r="H1747" i="14"/>
  <c r="H1748" i="14"/>
  <c r="H1749" i="14"/>
  <c r="H1750" i="14"/>
  <c r="H1751" i="14"/>
  <c r="H1752" i="14"/>
  <c r="H1753" i="14"/>
  <c r="H1754" i="14"/>
  <c r="H1755" i="14"/>
  <c r="H1756" i="14"/>
  <c r="H1757" i="14"/>
  <c r="H1758" i="14"/>
  <c r="H1759" i="14"/>
  <c r="H1760" i="14"/>
  <c r="H1761" i="14"/>
  <c r="H1762" i="14"/>
  <c r="H1763" i="14"/>
  <c r="H1764" i="14"/>
  <c r="H1765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91" i="14"/>
  <c r="H1792" i="14"/>
  <c r="H1793" i="14"/>
  <c r="H1794" i="14"/>
  <c r="H1795" i="14"/>
  <c r="H1796" i="14"/>
  <c r="H1797" i="14"/>
  <c r="H1798" i="14"/>
  <c r="H1799" i="14"/>
  <c r="H1800" i="14"/>
  <c r="H1801" i="14"/>
  <c r="H1802" i="14"/>
  <c r="H1803" i="14"/>
  <c r="H1804" i="14"/>
  <c r="H1805" i="14"/>
  <c r="H1806" i="14"/>
  <c r="H1807" i="14"/>
  <c r="H1808" i="14"/>
  <c r="H1809" i="14"/>
  <c r="H1810" i="14"/>
  <c r="H1811" i="14"/>
  <c r="H1812" i="14"/>
  <c r="H1813" i="14"/>
  <c r="H1814" i="14"/>
  <c r="H1815" i="14"/>
  <c r="H1816" i="14"/>
  <c r="H1817" i="14"/>
  <c r="H1818" i="14"/>
  <c r="H1819" i="14"/>
  <c r="H1820" i="14"/>
  <c r="H1821" i="14"/>
  <c r="H1822" i="14"/>
  <c r="H1823" i="14"/>
  <c r="H1824" i="14"/>
  <c r="H1825" i="14"/>
  <c r="H1826" i="14"/>
  <c r="H1827" i="14"/>
  <c r="H1828" i="14"/>
  <c r="H1829" i="14"/>
  <c r="H1830" i="14"/>
  <c r="H1831" i="14"/>
  <c r="H1832" i="14"/>
  <c r="H1833" i="14"/>
  <c r="H1834" i="14"/>
  <c r="H1835" i="14"/>
  <c r="H1836" i="14"/>
  <c r="H1837" i="14"/>
  <c r="H1838" i="14"/>
  <c r="H1839" i="14"/>
  <c r="H1840" i="14"/>
  <c r="H1841" i="14"/>
  <c r="H1842" i="14"/>
  <c r="H1843" i="14"/>
  <c r="H1844" i="14"/>
  <c r="H1845" i="14"/>
  <c r="H1846" i="14"/>
  <c r="H1847" i="14"/>
  <c r="H1848" i="14"/>
  <c r="H1849" i="14"/>
  <c r="H1850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70" i="14"/>
  <c r="H1871" i="14"/>
  <c r="H1872" i="14"/>
  <c r="H1873" i="14"/>
  <c r="H1874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H1910" i="14"/>
  <c r="H1911" i="14"/>
  <c r="H1912" i="14"/>
  <c r="H1913" i="14"/>
  <c r="H1914" i="14"/>
  <c r="H1915" i="14"/>
  <c r="H1916" i="14"/>
  <c r="H1917" i="14"/>
  <c r="H1918" i="14"/>
  <c r="H1919" i="14"/>
  <c r="H1920" i="14"/>
  <c r="H1921" i="14"/>
  <c r="H1922" i="14"/>
  <c r="H1923" i="14"/>
  <c r="H1924" i="14"/>
  <c r="H1925" i="14"/>
  <c r="H1926" i="14"/>
  <c r="H1927" i="14"/>
  <c r="H1928" i="14"/>
  <c r="H1929" i="14"/>
  <c r="H1930" i="14"/>
  <c r="H1931" i="14"/>
  <c r="H1932" i="14"/>
  <c r="H1933" i="14"/>
  <c r="H1934" i="14"/>
  <c r="H1935" i="14"/>
  <c r="H1936" i="14"/>
  <c r="H1937" i="14"/>
  <c r="H1938" i="14"/>
  <c r="H1939" i="14"/>
  <c r="H1940" i="14"/>
  <c r="H1941" i="14"/>
  <c r="H1942" i="14"/>
  <c r="H1943" i="14"/>
  <c r="H1944" i="14"/>
  <c r="H1945" i="14"/>
  <c r="H1946" i="14"/>
  <c r="H1947" i="14"/>
  <c r="H1948" i="14"/>
  <c r="H1949" i="14"/>
  <c r="H1950" i="14"/>
  <c r="H1951" i="14"/>
  <c r="H1952" i="14"/>
  <c r="H1953" i="14"/>
  <c r="H1954" i="14"/>
  <c r="H1955" i="14"/>
  <c r="H1956" i="14"/>
  <c r="H1957" i="14"/>
  <c r="H1958" i="14"/>
  <c r="H1959" i="14"/>
  <c r="H1960" i="14"/>
  <c r="H1961" i="14"/>
  <c r="H1962" i="14"/>
  <c r="H1963" i="14"/>
  <c r="H1964" i="14"/>
  <c r="H1965" i="14"/>
  <c r="H1966" i="14"/>
  <c r="H1967" i="14"/>
  <c r="H1968" i="14"/>
  <c r="H1969" i="14"/>
  <c r="H1970" i="14"/>
  <c r="H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H1996" i="14"/>
  <c r="H1997" i="14"/>
  <c r="H1998" i="14"/>
  <c r="H1999" i="14"/>
  <c r="H2000" i="14"/>
  <c r="H2001" i="14"/>
  <c r="H2002" i="14"/>
  <c r="H2003" i="14"/>
  <c r="H2004" i="14"/>
  <c r="H2005" i="14"/>
  <c r="H2006" i="14"/>
  <c r="H2007" i="14"/>
  <c r="H2008" i="14"/>
  <c r="H2009" i="14"/>
  <c r="H2010" i="14"/>
  <c r="H2011" i="14"/>
  <c r="H2012" i="14"/>
  <c r="H2013" i="14"/>
  <c r="H2014" i="14"/>
  <c r="H2015" i="14"/>
  <c r="H2016" i="14"/>
  <c r="H2017" i="14"/>
  <c r="H2018" i="14"/>
  <c r="H2019" i="14"/>
  <c r="H2020" i="14"/>
  <c r="H2021" i="14"/>
  <c r="H2022" i="14"/>
  <c r="H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H2087" i="14"/>
  <c r="H2088" i="14"/>
  <c r="H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H2101" i="14"/>
  <c r="H2102" i="14"/>
  <c r="H2103" i="14"/>
  <c r="H2104" i="14"/>
  <c r="H2105" i="14"/>
  <c r="H2106" i="14"/>
  <c r="H2107" i="14"/>
  <c r="H2108" i="14"/>
  <c r="H2109" i="14"/>
  <c r="H2110" i="14"/>
  <c r="H2111" i="14"/>
  <c r="H2112" i="14"/>
  <c r="H2113" i="14"/>
  <c r="H2114" i="14"/>
  <c r="H2115" i="14"/>
  <c r="H2116" i="14"/>
  <c r="H2117" i="14"/>
  <c r="H2118" i="14"/>
  <c r="H2119" i="14"/>
  <c r="H2120" i="14"/>
  <c r="H2121" i="14"/>
  <c r="H2122" i="14"/>
  <c r="H2123" i="14"/>
  <c r="H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H2144" i="14"/>
  <c r="H2145" i="14"/>
  <c r="H2146" i="14"/>
  <c r="H2147" i="14"/>
  <c r="H2148" i="14"/>
  <c r="H2149" i="14"/>
  <c r="H2150" i="14"/>
  <c r="H2151" i="14"/>
  <c r="H2152" i="14"/>
  <c r="H2153" i="14"/>
  <c r="H2154" i="14"/>
  <c r="H2155" i="14"/>
  <c r="H2156" i="14"/>
  <c r="H2157" i="14"/>
  <c r="H2158" i="14"/>
  <c r="H2159" i="14"/>
  <c r="H2160" i="14"/>
  <c r="H2161" i="14"/>
  <c r="H2162" i="14"/>
  <c r="H2163" i="14"/>
  <c r="H2164" i="14"/>
  <c r="H2165" i="14"/>
  <c r="H2166" i="14"/>
  <c r="H2167" i="14"/>
  <c r="H2168" i="14"/>
  <c r="H2169" i="14"/>
  <c r="H2170" i="14"/>
  <c r="H2171" i="14"/>
  <c r="H2172" i="14"/>
  <c r="H2173" i="14"/>
  <c r="H2174" i="14"/>
  <c r="H2175" i="14"/>
  <c r="H2176" i="14"/>
  <c r="H2177" i="14"/>
  <c r="H2178" i="14"/>
  <c r="H2179" i="14"/>
  <c r="H2180" i="14"/>
  <c r="H2181" i="14"/>
  <c r="H2182" i="14"/>
  <c r="H2183" i="14"/>
  <c r="H2184" i="14"/>
  <c r="H2185" i="14"/>
  <c r="H2186" i="14"/>
  <c r="H2187" i="14"/>
  <c r="H2188" i="14"/>
  <c r="H2189" i="14"/>
  <c r="H2190" i="14"/>
  <c r="H2191" i="14"/>
  <c r="H2192" i="14"/>
  <c r="H2193" i="14"/>
  <c r="H2194" i="14"/>
  <c r="H2195" i="14"/>
  <c r="H2196" i="14"/>
  <c r="H2197" i="14"/>
  <c r="H2198" i="14"/>
  <c r="H2199" i="14"/>
  <c r="H2200" i="14"/>
  <c r="H2201" i="14"/>
  <c r="H2202" i="14"/>
  <c r="H2203" i="14"/>
  <c r="H2204" i="14"/>
  <c r="H2205" i="14"/>
  <c r="H2206" i="14"/>
  <c r="H2207" i="14"/>
  <c r="H2208" i="14"/>
  <c r="H2209" i="14"/>
  <c r="H2210" i="14"/>
  <c r="H2211" i="14"/>
  <c r="H2212" i="14"/>
  <c r="H2213" i="14"/>
  <c r="H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H2233" i="14"/>
  <c r="H2234" i="14"/>
  <c r="H2235" i="14"/>
  <c r="H2236" i="14"/>
  <c r="H2237" i="14"/>
  <c r="H2238" i="14"/>
  <c r="H2239" i="14"/>
  <c r="H2240" i="14"/>
  <c r="H2241" i="14"/>
  <c r="H2242" i="14"/>
  <c r="H2243" i="14"/>
  <c r="H2244" i="14"/>
  <c r="H2245" i="14"/>
  <c r="H2246" i="14"/>
  <c r="H2247" i="14"/>
  <c r="H2248" i="14"/>
  <c r="H2249" i="14"/>
  <c r="H2250" i="14"/>
  <c r="H2251" i="14"/>
  <c r="H2252" i="14"/>
  <c r="H2253" i="14"/>
  <c r="H2254" i="14"/>
  <c r="H2255" i="14"/>
  <c r="H2256" i="14"/>
  <c r="H2257" i="14"/>
  <c r="H2258" i="14"/>
  <c r="H2259" i="14"/>
  <c r="H2260" i="14"/>
  <c r="H2261" i="14"/>
  <c r="H2262" i="14"/>
  <c r="H2263" i="14"/>
  <c r="H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H2286" i="14"/>
  <c r="H2287" i="14"/>
  <c r="H2288" i="14"/>
  <c r="H2289" i="14"/>
  <c r="H2290" i="14"/>
  <c r="H2291" i="14"/>
  <c r="H2292" i="14"/>
  <c r="H2293" i="14"/>
  <c r="H2294" i="14"/>
  <c r="H2295" i="14"/>
  <c r="H2296" i="14"/>
  <c r="H2297" i="14"/>
  <c r="H2298" i="14"/>
  <c r="H2299" i="14"/>
  <c r="H2300" i="14"/>
  <c r="H2301" i="14"/>
  <c r="H2302" i="14"/>
  <c r="H2303" i="14"/>
  <c r="H2304" i="14"/>
  <c r="H2305" i="14"/>
  <c r="H2306" i="14"/>
  <c r="H2307" i="14"/>
  <c r="H2308" i="14"/>
  <c r="H2309" i="14"/>
  <c r="H2310" i="14"/>
  <c r="H2311" i="14"/>
  <c r="H2312" i="14"/>
  <c r="H2313" i="14"/>
  <c r="H2314" i="14"/>
  <c r="H2315" i="14"/>
  <c r="H2316" i="14"/>
  <c r="H2317" i="14"/>
  <c r="H2318" i="14"/>
  <c r="H2319" i="14"/>
  <c r="H2320" i="14"/>
  <c r="H2321" i="14"/>
  <c r="H2322" i="14"/>
  <c r="H2323" i="14"/>
  <c r="H2324" i="14"/>
  <c r="H2325" i="14"/>
  <c r="H2326" i="14"/>
  <c r="H2327" i="14"/>
  <c r="H2328" i="14"/>
  <c r="H2329" i="14"/>
  <c r="H2330" i="14"/>
  <c r="H2331" i="14"/>
  <c r="H2332" i="14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H2381" i="14"/>
  <c r="H2382" i="14"/>
  <c r="H2383" i="14"/>
  <c r="H2384" i="14"/>
  <c r="H2385" i="14"/>
  <c r="H2386" i="14"/>
  <c r="H2387" i="14"/>
  <c r="H2388" i="14"/>
  <c r="H2389" i="14"/>
  <c r="H2390" i="14"/>
  <c r="H2391" i="14"/>
  <c r="H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H2408" i="14"/>
  <c r="H2409" i="14"/>
  <c r="H2410" i="14"/>
  <c r="H2411" i="14"/>
  <c r="H2412" i="14"/>
  <c r="H2413" i="14"/>
  <c r="H2414" i="14"/>
  <c r="H2415" i="14"/>
  <c r="H2416" i="14"/>
  <c r="H2417" i="14"/>
  <c r="H2418" i="14"/>
  <c r="H2419" i="14"/>
  <c r="H2420" i="14"/>
  <c r="H2421" i="14"/>
  <c r="H2422" i="14"/>
  <c r="H2423" i="14"/>
  <c r="H2424" i="14"/>
  <c r="H2425" i="14"/>
  <c r="H2426" i="14"/>
  <c r="H2427" i="14"/>
  <c r="H2428" i="14"/>
  <c r="H2429" i="14"/>
  <c r="H2430" i="14"/>
  <c r="H2431" i="14"/>
  <c r="H2432" i="14"/>
  <c r="H2433" i="14"/>
  <c r="H2434" i="14"/>
  <c r="H2435" i="14"/>
  <c r="H2436" i="14"/>
  <c r="H2437" i="14"/>
  <c r="H2438" i="14"/>
  <c r="H2439" i="14"/>
  <c r="H2440" i="14"/>
  <c r="H2441" i="14"/>
  <c r="H2442" i="14"/>
  <c r="H2443" i="14"/>
  <c r="H2444" i="14"/>
  <c r="H2445" i="14"/>
  <c r="H2446" i="14"/>
  <c r="H2447" i="14"/>
  <c r="H2448" i="14"/>
  <c r="H2449" i="14"/>
  <c r="H2450" i="14"/>
  <c r="H2451" i="14"/>
  <c r="H2452" i="14"/>
  <c r="H2453" i="14"/>
  <c r="H2454" i="14"/>
  <c r="H2455" i="14"/>
  <c r="H2456" i="14"/>
  <c r="H2457" i="14"/>
  <c r="H2458" i="14"/>
  <c r="H2459" i="14"/>
  <c r="H2460" i="14"/>
  <c r="H2461" i="14"/>
  <c r="H2462" i="14"/>
  <c r="H2463" i="14"/>
  <c r="H2464" i="14"/>
  <c r="H2465" i="14"/>
  <c r="H2466" i="14"/>
  <c r="H2467" i="14"/>
  <c r="H2468" i="14"/>
  <c r="H2469" i="14"/>
  <c r="H2470" i="14"/>
  <c r="H2471" i="14"/>
  <c r="H2472" i="14"/>
  <c r="H2473" i="14"/>
  <c r="H2474" i="14"/>
  <c r="H2475" i="14"/>
  <c r="H2476" i="14"/>
  <c r="H2477" i="14"/>
  <c r="H2478" i="14"/>
  <c r="H2479" i="14"/>
  <c r="H2480" i="14"/>
  <c r="H2481" i="14"/>
  <c r="H2482" i="14"/>
  <c r="H2483" i="14"/>
  <c r="H2484" i="14"/>
  <c r="H2485" i="14"/>
  <c r="H2486" i="14"/>
  <c r="H2487" i="14"/>
  <c r="H2488" i="14"/>
  <c r="H2489" i="14"/>
  <c r="H2490" i="14"/>
  <c r="H2491" i="14"/>
  <c r="H2492" i="14"/>
  <c r="H2493" i="14"/>
  <c r="H2494" i="14"/>
  <c r="H2495" i="14"/>
  <c r="H2496" i="14"/>
  <c r="H2497" i="14"/>
  <c r="H2498" i="14"/>
  <c r="H2499" i="14"/>
  <c r="H2500" i="14"/>
  <c r="H2501" i="14"/>
  <c r="H2502" i="14"/>
  <c r="H2503" i="14"/>
  <c r="H2504" i="14"/>
  <c r="H2505" i="14"/>
  <c r="H2506" i="14"/>
  <c r="H2507" i="14"/>
  <c r="H2508" i="14"/>
  <c r="H2509" i="14"/>
  <c r="H2510" i="14"/>
  <c r="H2511" i="14"/>
  <c r="H2512" i="14"/>
  <c r="H2513" i="14"/>
  <c r="H2514" i="14"/>
  <c r="H2515" i="14"/>
  <c r="H2516" i="14"/>
  <c r="H2517" i="14"/>
  <c r="H2518" i="14"/>
  <c r="H2519" i="14"/>
  <c r="H2520" i="14"/>
  <c r="H2521" i="14"/>
  <c r="H2522" i="14"/>
  <c r="H2523" i="14"/>
  <c r="H2524" i="14"/>
  <c r="H2525" i="14"/>
  <c r="H2526" i="14"/>
  <c r="H2527" i="14"/>
  <c r="H2528" i="14"/>
  <c r="H2529" i="14"/>
  <c r="H2530" i="14"/>
  <c r="H2531" i="14"/>
  <c r="H2532" i="14"/>
  <c r="H2533" i="14"/>
  <c r="H2534" i="14"/>
  <c r="H2535" i="14"/>
  <c r="H2536" i="14"/>
  <c r="H2537" i="14"/>
  <c r="H2538" i="14"/>
  <c r="H2539" i="14"/>
  <c r="H2540" i="14"/>
  <c r="H2541" i="14"/>
  <c r="H2542" i="14"/>
  <c r="H2543" i="14"/>
  <c r="H2544" i="14"/>
  <c r="H2545" i="14"/>
  <c r="H2546" i="14"/>
  <c r="H2547" i="14"/>
  <c r="H2548" i="14"/>
  <c r="H2549" i="14"/>
  <c r="H2550" i="14"/>
  <c r="H2551" i="14"/>
  <c r="H2552" i="14"/>
  <c r="H2553" i="14"/>
  <c r="H2554" i="14"/>
  <c r="H2555" i="14"/>
  <c r="H2556" i="14"/>
  <c r="H2557" i="14"/>
  <c r="H2558" i="14"/>
  <c r="H2559" i="14"/>
  <c r="H2560" i="14"/>
  <c r="H2561" i="14"/>
  <c r="H2562" i="14"/>
  <c r="H2563" i="14"/>
  <c r="H2564" i="14"/>
  <c r="H2565" i="14"/>
  <c r="H2566" i="14"/>
  <c r="H2567" i="14"/>
  <c r="H2568" i="14"/>
  <c r="H2569" i="14"/>
  <c r="H2570" i="14"/>
  <c r="H2571" i="14"/>
  <c r="H2572" i="14"/>
  <c r="H2573" i="14"/>
  <c r="H2574" i="14"/>
  <c r="H2575" i="14"/>
  <c r="H2576" i="14"/>
  <c r="H2577" i="14"/>
  <c r="H2578" i="14"/>
  <c r="H2579" i="14"/>
  <c r="H2580" i="14"/>
  <c r="H2581" i="14"/>
  <c r="H2582" i="14"/>
  <c r="H2583" i="14"/>
  <c r="H2584" i="14"/>
  <c r="H2585" i="14"/>
  <c r="H2586" i="14"/>
  <c r="H2587" i="14"/>
  <c r="H2588" i="14"/>
  <c r="H2589" i="14"/>
  <c r="H2590" i="14"/>
  <c r="H2591" i="14"/>
  <c r="H2592" i="14"/>
  <c r="H2593" i="14"/>
  <c r="H2594" i="14"/>
  <c r="H2595" i="14"/>
  <c r="H2596" i="14"/>
  <c r="H2597" i="14"/>
  <c r="H2598" i="14"/>
  <c r="H2599" i="14"/>
  <c r="H2600" i="14"/>
  <c r="H2601" i="14"/>
  <c r="H2602" i="14"/>
  <c r="H2603" i="14"/>
  <c r="H2604" i="14"/>
  <c r="H2605" i="14"/>
  <c r="H2606" i="14"/>
  <c r="H2607" i="14"/>
  <c r="H2608" i="14"/>
  <c r="H2609" i="14"/>
  <c r="H2610" i="14"/>
  <c r="H2611" i="14"/>
  <c r="H2612" i="14"/>
  <c r="H2613" i="14"/>
  <c r="H2614" i="14"/>
  <c r="H2615" i="14"/>
  <c r="H2616" i="14"/>
  <c r="H2617" i="14"/>
  <c r="H2618" i="14"/>
  <c r="H2619" i="14"/>
  <c r="H2620" i="14"/>
  <c r="H2621" i="14"/>
  <c r="H2622" i="14"/>
  <c r="H2623" i="14"/>
  <c r="H2624" i="14"/>
  <c r="H2625" i="14"/>
  <c r="H2626" i="14"/>
  <c r="H2627" i="14"/>
  <c r="H2628" i="14"/>
  <c r="H2629" i="14"/>
  <c r="H2630" i="14"/>
  <c r="H2631" i="14"/>
  <c r="H2632" i="14"/>
  <c r="H2633" i="14"/>
  <c r="H2634" i="14"/>
  <c r="H2635" i="14"/>
  <c r="H2636" i="14"/>
  <c r="H2637" i="14"/>
  <c r="H2638" i="14"/>
  <c r="H2639" i="14"/>
  <c r="H2640" i="14"/>
  <c r="H2641" i="14"/>
  <c r="H2642" i="14"/>
  <c r="H2643" i="14"/>
  <c r="H2644" i="14"/>
  <c r="H2645" i="14"/>
  <c r="H2646" i="14"/>
  <c r="H2647" i="14"/>
  <c r="H2648" i="14"/>
  <c r="H2649" i="14"/>
  <c r="H2650" i="14"/>
  <c r="H2651" i="14"/>
  <c r="H2652" i="14"/>
  <c r="H2653" i="14"/>
  <c r="H2654" i="14"/>
  <c r="H2655" i="14"/>
  <c r="H2656" i="14"/>
  <c r="H2657" i="14"/>
  <c r="H2658" i="14"/>
  <c r="H2659" i="14"/>
  <c r="H2660" i="14"/>
  <c r="H2661" i="14"/>
  <c r="H2662" i="14"/>
  <c r="H2663" i="14"/>
  <c r="H2664" i="14"/>
  <c r="H2665" i="14"/>
  <c r="H2666" i="14"/>
  <c r="H2667" i="14"/>
  <c r="H2668" i="14"/>
  <c r="H2669" i="14"/>
  <c r="H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H2691" i="14"/>
  <c r="H2692" i="14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6" i="14"/>
  <c r="H2707" i="14"/>
  <c r="H2708" i="14"/>
  <c r="H2709" i="14"/>
  <c r="H2710" i="14"/>
  <c r="H2711" i="14"/>
  <c r="H2712" i="14"/>
  <c r="H2713" i="14"/>
  <c r="H2714" i="14"/>
  <c r="H2715" i="14"/>
  <c r="H2716" i="14"/>
  <c r="H2717" i="14"/>
  <c r="H2718" i="14"/>
  <c r="H2719" i="14"/>
  <c r="H2720" i="14"/>
  <c r="H2721" i="14"/>
  <c r="H2722" i="14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H2740" i="14"/>
  <c r="H2741" i="14"/>
  <c r="H2742" i="14"/>
  <c r="H2743" i="14"/>
  <c r="H2744" i="14"/>
  <c r="H2745" i="14"/>
  <c r="H2746" i="14"/>
  <c r="H2747" i="14"/>
  <c r="H2748" i="14"/>
  <c r="H2749" i="14"/>
  <c r="H2750" i="14"/>
  <c r="H2751" i="14"/>
  <c r="H2752" i="14"/>
  <c r="H2753" i="14"/>
  <c r="H2754" i="14"/>
  <c r="H2755" i="14"/>
  <c r="H2756" i="14"/>
  <c r="H2757" i="14"/>
  <c r="H2758" i="14"/>
  <c r="H2759" i="14"/>
  <c r="H2760" i="14"/>
  <c r="H2761" i="14"/>
  <c r="H2762" i="14"/>
  <c r="H2763" i="14"/>
  <c r="H2764" i="14"/>
  <c r="H2765" i="14"/>
  <c r="H2766" i="14"/>
  <c r="H2767" i="14"/>
  <c r="H2768" i="14"/>
  <c r="H2769" i="14"/>
  <c r="H2770" i="14"/>
  <c r="H2771" i="14"/>
  <c r="H2772" i="14"/>
  <c r="H2773" i="14"/>
  <c r="H2774" i="14"/>
  <c r="H2775" i="14"/>
  <c r="H2776" i="14"/>
  <c r="H2777" i="14"/>
  <c r="H2778" i="14"/>
  <c r="H2779" i="14"/>
  <c r="H2780" i="14"/>
  <c r="H2781" i="14"/>
  <c r="H2782" i="14"/>
  <c r="H2783" i="14"/>
  <c r="H2784" i="14"/>
  <c r="H2785" i="14"/>
  <c r="H2786" i="14"/>
  <c r="H2787" i="14"/>
  <c r="H2788" i="14"/>
  <c r="H2789" i="14"/>
  <c r="H2790" i="14"/>
  <c r="H2791" i="14"/>
  <c r="H2792" i="14"/>
  <c r="H2793" i="14"/>
  <c r="H2794" i="14"/>
  <c r="H2795" i="14"/>
  <c r="H2796" i="14"/>
  <c r="H2797" i="14"/>
  <c r="H2798" i="14"/>
  <c r="H2799" i="14"/>
  <c r="H2800" i="14"/>
  <c r="H2801" i="14"/>
  <c r="H2802" i="14"/>
  <c r="H2803" i="14"/>
  <c r="H2804" i="14"/>
  <c r="H2805" i="14"/>
  <c r="H2806" i="14"/>
  <c r="H2807" i="14"/>
  <c r="H2808" i="14"/>
  <c r="H2809" i="14"/>
  <c r="H2810" i="14"/>
  <c r="H2811" i="14"/>
  <c r="H2812" i="14"/>
  <c r="H2813" i="14"/>
  <c r="H2814" i="14"/>
  <c r="H2815" i="14"/>
  <c r="H2816" i="14"/>
  <c r="H2817" i="14"/>
  <c r="H2818" i="14"/>
  <c r="H2819" i="14"/>
  <c r="H2820" i="14"/>
  <c r="H2821" i="14"/>
  <c r="H2822" i="14"/>
  <c r="H2823" i="14"/>
  <c r="H2824" i="14"/>
  <c r="H2825" i="14"/>
  <c r="H2826" i="14"/>
  <c r="H2827" i="14"/>
  <c r="H2828" i="14"/>
  <c r="H2829" i="14"/>
  <c r="H2830" i="14"/>
  <c r="H2831" i="14"/>
  <c r="H2832" i="14"/>
  <c r="H2833" i="14"/>
  <c r="H2834" i="14"/>
  <c r="H2835" i="14"/>
  <c r="H2836" i="14"/>
  <c r="H2837" i="14"/>
  <c r="H2838" i="14"/>
  <c r="H2839" i="14"/>
  <c r="H2840" i="14"/>
  <c r="H2841" i="14"/>
  <c r="H2842" i="14"/>
  <c r="H2843" i="14"/>
  <c r="H2844" i="14"/>
  <c r="H2845" i="14"/>
  <c r="H2846" i="14"/>
  <c r="H2847" i="14"/>
  <c r="H2848" i="14"/>
  <c r="H2849" i="14"/>
  <c r="H2850" i="14"/>
  <c r="H2851" i="14"/>
  <c r="H2852" i="14"/>
  <c r="H2853" i="14"/>
  <c r="H2854" i="14"/>
  <c r="H2855" i="14"/>
  <c r="H2856" i="14"/>
  <c r="H2857" i="14"/>
  <c r="H2858" i="14"/>
  <c r="H2859" i="14"/>
  <c r="H2860" i="14"/>
  <c r="H2861" i="14"/>
  <c r="H2862" i="14"/>
  <c r="H2863" i="14"/>
  <c r="H2864" i="14"/>
  <c r="H2865" i="14"/>
  <c r="H2866" i="14"/>
  <c r="H2867" i="14"/>
  <c r="H2868" i="14"/>
  <c r="H2869" i="14"/>
  <c r="H2870" i="14"/>
  <c r="H2871" i="14"/>
  <c r="H2872" i="14"/>
  <c r="H2873" i="14"/>
  <c r="H2874" i="14"/>
  <c r="H2875" i="14"/>
  <c r="H2876" i="14"/>
  <c r="H2877" i="14"/>
  <c r="H2878" i="14"/>
  <c r="H2879" i="14"/>
  <c r="H2880" i="14"/>
  <c r="H2881" i="14"/>
  <c r="H2882" i="14"/>
  <c r="H2883" i="14"/>
  <c r="H2884" i="14"/>
  <c r="H2885" i="14"/>
  <c r="H2886" i="14"/>
  <c r="H2887" i="14"/>
  <c r="H2888" i="14"/>
  <c r="H2889" i="14"/>
  <c r="H2890" i="14"/>
  <c r="H2891" i="14"/>
  <c r="H2892" i="14"/>
  <c r="H2893" i="14"/>
  <c r="H2894" i="14"/>
  <c r="H2895" i="14"/>
  <c r="H2896" i="14"/>
  <c r="H2897" i="14"/>
  <c r="H2898" i="14"/>
  <c r="H2899" i="14"/>
  <c r="H2900" i="14"/>
  <c r="H2901" i="14"/>
  <c r="H2902" i="14"/>
  <c r="H2903" i="14"/>
  <c r="H2904" i="14"/>
  <c r="H2905" i="14"/>
  <c r="H2906" i="14"/>
  <c r="H2907" i="14"/>
  <c r="H2908" i="14"/>
  <c r="H2909" i="14"/>
  <c r="H2910" i="14"/>
  <c r="H2911" i="14"/>
  <c r="H2912" i="14"/>
  <c r="H2913" i="14"/>
  <c r="H2914" i="14"/>
  <c r="H2915" i="14"/>
  <c r="H2916" i="14"/>
  <c r="H2917" i="14"/>
  <c r="H2918" i="14"/>
  <c r="H2919" i="14"/>
  <c r="H2920" i="14"/>
  <c r="H2921" i="14"/>
  <c r="H2922" i="14"/>
  <c r="H2923" i="14"/>
  <c r="H2924" i="14"/>
  <c r="H2925" i="14"/>
  <c r="H2926" i="14"/>
  <c r="H2927" i="14"/>
  <c r="H2928" i="14"/>
  <c r="H2929" i="14"/>
  <c r="H2930" i="14"/>
  <c r="H2931" i="14"/>
  <c r="H2932" i="14"/>
  <c r="H2933" i="14"/>
  <c r="H2934" i="14"/>
  <c r="H2935" i="14"/>
  <c r="H2936" i="14"/>
  <c r="H2937" i="14"/>
  <c r="H2938" i="14"/>
  <c r="H2939" i="14"/>
  <c r="H2940" i="14"/>
  <c r="H2941" i="14"/>
  <c r="H2942" i="14"/>
  <c r="H2943" i="14"/>
  <c r="H2944" i="14"/>
  <c r="H2945" i="14"/>
  <c r="H2946" i="14"/>
  <c r="H2947" i="14"/>
  <c r="H2948" i="14"/>
  <c r="H2949" i="14"/>
  <c r="H2950" i="14"/>
  <c r="H2951" i="14"/>
  <c r="H2952" i="14"/>
  <c r="H2953" i="14"/>
  <c r="H2954" i="14"/>
  <c r="H2955" i="14"/>
  <c r="H2956" i="14"/>
  <c r="H2957" i="14"/>
  <c r="H2958" i="14"/>
  <c r="H2959" i="14"/>
  <c r="H2960" i="14"/>
  <c r="H2961" i="14"/>
  <c r="H2962" i="14"/>
  <c r="H2963" i="14"/>
  <c r="H2964" i="14"/>
  <c r="H2965" i="14"/>
  <c r="H2966" i="14"/>
  <c r="H2967" i="14"/>
  <c r="H2968" i="14"/>
  <c r="H2969" i="14"/>
  <c r="H2970" i="14"/>
  <c r="H2971" i="14"/>
  <c r="H2972" i="14"/>
  <c r="H2973" i="14"/>
  <c r="H2974" i="14"/>
  <c r="H2975" i="14"/>
  <c r="H2976" i="14"/>
  <c r="H2977" i="14"/>
  <c r="H2978" i="14"/>
  <c r="H2979" i="14"/>
  <c r="H2980" i="14"/>
  <c r="H2981" i="14"/>
  <c r="H2982" i="14"/>
  <c r="H2983" i="14"/>
  <c r="H2984" i="14"/>
  <c r="H2985" i="14"/>
  <c r="H2986" i="14"/>
  <c r="H2987" i="14"/>
  <c r="H2988" i="14"/>
  <c r="H2989" i="14"/>
  <c r="H2990" i="14"/>
  <c r="H2991" i="14"/>
  <c r="H2992" i="14"/>
  <c r="H2993" i="14"/>
  <c r="H2994" i="14"/>
  <c r="H2995" i="14"/>
  <c r="H2996" i="14"/>
  <c r="H2997" i="14"/>
  <c r="H2998" i="14"/>
  <c r="H2999" i="14"/>
  <c r="H3000" i="14"/>
  <c r="H3001" i="14"/>
  <c r="H3002" i="14"/>
  <c r="H3003" i="14"/>
  <c r="H3004" i="14"/>
  <c r="H3005" i="14"/>
  <c r="H3006" i="14"/>
  <c r="H3007" i="14"/>
  <c r="H3008" i="14"/>
  <c r="H3009" i="14"/>
  <c r="H3010" i="14"/>
  <c r="H3011" i="14"/>
  <c r="H3012" i="14"/>
  <c r="H3013" i="14"/>
  <c r="H3014" i="14"/>
  <c r="H3015" i="14"/>
  <c r="H3016" i="14"/>
  <c r="H3017" i="14"/>
  <c r="H3018" i="14"/>
  <c r="H3019" i="14"/>
  <c r="H3020" i="14"/>
  <c r="H3021" i="14"/>
  <c r="H3022" i="14"/>
  <c r="H3023" i="14"/>
  <c r="H3024" i="14"/>
  <c r="H3025" i="14"/>
  <c r="H3026" i="14"/>
  <c r="H3027" i="14"/>
  <c r="H3028" i="14"/>
  <c r="H3029" i="14"/>
  <c r="H3030" i="14"/>
  <c r="H3031" i="14"/>
  <c r="H3032" i="14"/>
  <c r="H3033" i="14"/>
  <c r="H3034" i="14"/>
  <c r="H3035" i="14"/>
  <c r="H3036" i="14"/>
  <c r="H3037" i="14"/>
  <c r="H3038" i="14"/>
  <c r="H3039" i="14"/>
  <c r="H3040" i="14"/>
  <c r="H3041" i="14"/>
  <c r="H3042" i="14"/>
  <c r="H3043" i="14"/>
  <c r="H3044" i="14"/>
  <c r="H3045" i="14"/>
  <c r="H3046" i="14"/>
  <c r="H3047" i="14"/>
  <c r="H3048" i="14"/>
  <c r="H3049" i="14"/>
  <c r="H3050" i="14"/>
  <c r="H3051" i="14"/>
  <c r="H3052" i="14"/>
  <c r="H3053" i="14"/>
  <c r="H3054" i="14"/>
  <c r="H3055" i="14"/>
  <c r="H3056" i="14"/>
  <c r="H3057" i="14"/>
  <c r="H3058" i="14"/>
  <c r="H3059" i="14"/>
  <c r="H3060" i="14"/>
  <c r="H3061" i="14"/>
  <c r="H3062" i="14"/>
  <c r="H3063" i="14"/>
  <c r="H3064" i="14"/>
  <c r="H3065" i="14"/>
  <c r="H3066" i="14"/>
  <c r="H3067" i="14"/>
  <c r="H3068" i="14"/>
  <c r="H3069" i="14"/>
  <c r="H3070" i="14"/>
  <c r="H3071" i="14"/>
  <c r="H3072" i="14"/>
  <c r="H3073" i="14"/>
  <c r="H3074" i="14"/>
  <c r="H3075" i="14"/>
  <c r="H3076" i="14"/>
  <c r="H3077" i="14"/>
  <c r="H3078" i="14"/>
  <c r="H3079" i="14"/>
  <c r="H3080" i="14"/>
  <c r="H3081" i="14"/>
  <c r="H3082" i="14"/>
  <c r="H3083" i="14"/>
  <c r="H3084" i="14"/>
  <c r="H3085" i="14"/>
  <c r="H3086" i="14"/>
  <c r="H3087" i="14"/>
  <c r="H3088" i="14"/>
  <c r="H3089" i="14"/>
  <c r="H3090" i="14"/>
  <c r="H3091" i="14"/>
  <c r="H3092" i="14"/>
  <c r="H3093" i="14"/>
  <c r="H3094" i="14"/>
  <c r="H3095" i="14"/>
  <c r="H3096" i="14"/>
  <c r="H3097" i="14"/>
  <c r="H3098" i="14"/>
  <c r="H3099" i="14"/>
  <c r="H3100" i="14"/>
  <c r="H3101" i="14"/>
  <c r="H3102" i="14"/>
  <c r="H3103" i="14"/>
  <c r="H3104" i="14"/>
  <c r="H3105" i="14"/>
  <c r="H3106" i="14"/>
  <c r="H3107" i="14"/>
  <c r="H3108" i="14"/>
  <c r="H3109" i="14"/>
  <c r="H3110" i="14"/>
  <c r="H3111" i="14"/>
  <c r="H3112" i="14"/>
  <c r="H3113" i="14"/>
  <c r="H3114" i="14"/>
  <c r="H3115" i="14"/>
  <c r="H3116" i="14"/>
  <c r="H3117" i="14"/>
  <c r="H3118" i="14"/>
  <c r="H3119" i="14"/>
  <c r="H3120" i="14"/>
  <c r="H3121" i="14"/>
  <c r="H3122" i="14"/>
  <c r="H3123" i="14"/>
  <c r="H3124" i="14"/>
  <c r="H3125" i="14"/>
  <c r="H3126" i="14"/>
  <c r="H3127" i="14"/>
  <c r="H3128" i="14"/>
  <c r="H3129" i="14"/>
  <c r="H3130" i="14"/>
  <c r="H3131" i="14"/>
  <c r="H3132" i="14"/>
  <c r="H3133" i="14"/>
  <c r="H3134" i="14"/>
  <c r="H3135" i="14"/>
  <c r="H3136" i="14"/>
  <c r="H3137" i="14"/>
  <c r="H3138" i="14"/>
  <c r="H3139" i="14"/>
  <c r="H3140" i="14"/>
  <c r="H3141" i="14"/>
  <c r="H3142" i="14"/>
  <c r="H3143" i="14"/>
  <c r="H3144" i="14"/>
  <c r="H3145" i="14"/>
  <c r="H3146" i="14"/>
  <c r="H3147" i="14"/>
  <c r="H3148" i="14"/>
  <c r="H3149" i="14"/>
  <c r="H3150" i="14"/>
  <c r="H3151" i="14"/>
  <c r="H3152" i="14"/>
  <c r="H3153" i="14"/>
  <c r="H3154" i="14"/>
  <c r="H3155" i="14"/>
  <c r="H3156" i="14"/>
  <c r="H3157" i="14"/>
  <c r="H3158" i="14"/>
  <c r="H3159" i="14"/>
  <c r="H3160" i="14"/>
  <c r="H3161" i="14"/>
  <c r="H3162" i="14"/>
  <c r="H3163" i="14"/>
  <c r="H3164" i="14"/>
  <c r="H3165" i="14"/>
  <c r="H3166" i="14"/>
  <c r="H3167" i="14"/>
  <c r="H3168" i="14"/>
  <c r="H3169" i="14"/>
  <c r="H3170" i="14"/>
  <c r="H3171" i="14"/>
  <c r="H3172" i="14"/>
  <c r="H3173" i="14"/>
  <c r="H3174" i="14"/>
  <c r="H3175" i="14"/>
  <c r="H3176" i="14"/>
  <c r="H3177" i="14"/>
  <c r="H3178" i="14"/>
  <c r="H3179" i="14"/>
  <c r="H3180" i="14"/>
  <c r="H3181" i="14"/>
  <c r="H3182" i="14"/>
  <c r="H3183" i="14"/>
  <c r="H3184" i="14"/>
  <c r="H3185" i="14"/>
  <c r="H3186" i="14"/>
  <c r="H3187" i="14"/>
  <c r="H3188" i="14"/>
  <c r="H3189" i="14"/>
  <c r="H3190" i="14"/>
  <c r="H3191" i="14"/>
  <c r="H3192" i="14"/>
  <c r="H3193" i="14"/>
  <c r="H3194" i="14"/>
  <c r="H3195" i="14"/>
  <c r="H3196" i="14"/>
  <c r="H3197" i="14"/>
  <c r="H3198" i="14"/>
  <c r="H3199" i="14"/>
  <c r="H3200" i="14"/>
  <c r="H3201" i="14"/>
  <c r="H3202" i="14"/>
  <c r="H3203" i="14"/>
  <c r="H3204" i="14"/>
  <c r="H3205" i="14"/>
  <c r="H3206" i="14"/>
  <c r="H3207" i="14"/>
  <c r="H3208" i="14"/>
  <c r="H3209" i="14"/>
  <c r="H3210" i="14"/>
  <c r="H3211" i="14"/>
  <c r="H3212" i="14"/>
  <c r="H3213" i="14"/>
  <c r="H3214" i="14"/>
  <c r="H3215" i="14"/>
  <c r="H3216" i="14"/>
  <c r="H3217" i="14"/>
  <c r="H3218" i="14"/>
  <c r="H3219" i="14"/>
  <c r="H3220" i="14"/>
  <c r="H3221" i="14"/>
  <c r="H3222" i="14"/>
  <c r="H3223" i="14"/>
  <c r="H3224" i="14"/>
  <c r="H3225" i="14"/>
  <c r="H3226" i="14"/>
  <c r="H3227" i="14"/>
  <c r="H3228" i="14"/>
  <c r="H3229" i="14"/>
  <c r="H3230" i="14"/>
  <c r="H3231" i="14"/>
  <c r="H3232" i="14"/>
  <c r="H3233" i="14"/>
  <c r="H3234" i="14"/>
  <c r="H3235" i="14"/>
  <c r="H3236" i="14"/>
  <c r="H3237" i="14"/>
  <c r="H3238" i="14"/>
  <c r="H3239" i="14"/>
  <c r="H3240" i="14"/>
  <c r="H3241" i="14"/>
  <c r="H3242" i="14"/>
  <c r="H3243" i="14"/>
  <c r="H3244" i="14"/>
  <c r="H3245" i="14"/>
  <c r="H3246" i="14"/>
  <c r="H3247" i="14"/>
  <c r="H3248" i="14"/>
  <c r="H3249" i="14"/>
  <c r="H3250" i="14"/>
  <c r="H3251" i="14"/>
  <c r="H3252" i="14"/>
  <c r="H3253" i="14"/>
  <c r="H3254" i="14"/>
  <c r="H3255" i="14"/>
  <c r="H3256" i="14"/>
  <c r="H3257" i="14"/>
  <c r="H3258" i="14"/>
  <c r="H3259" i="14"/>
  <c r="H3260" i="14"/>
  <c r="H3261" i="14"/>
  <c r="H3262" i="14"/>
  <c r="H3263" i="14"/>
  <c r="H3264" i="14"/>
  <c r="H3265" i="14"/>
  <c r="H3266" i="14"/>
  <c r="H3267" i="14"/>
  <c r="H3268" i="14"/>
  <c r="H3269" i="14"/>
  <c r="H3270" i="14"/>
  <c r="H3271" i="14"/>
  <c r="H3272" i="14"/>
  <c r="H3273" i="14"/>
  <c r="H3274" i="14"/>
  <c r="H3275" i="14"/>
  <c r="H3276" i="14"/>
  <c r="H3277" i="14"/>
  <c r="H3278" i="14"/>
  <c r="H3279" i="14"/>
  <c r="H3280" i="14"/>
  <c r="H3281" i="14"/>
  <c r="H3282" i="14"/>
  <c r="H3283" i="14"/>
  <c r="H3284" i="14"/>
  <c r="H3285" i="14"/>
  <c r="H3286" i="14"/>
  <c r="H3287" i="14"/>
  <c r="H3288" i="14"/>
  <c r="H3289" i="14"/>
  <c r="H3290" i="14"/>
  <c r="H3291" i="14"/>
  <c r="H3292" i="14"/>
  <c r="H3293" i="14"/>
  <c r="H3294" i="14"/>
  <c r="H3295" i="14"/>
  <c r="H3296" i="14"/>
  <c r="H3297" i="14"/>
  <c r="H3298" i="14"/>
  <c r="H3299" i="14"/>
  <c r="H3300" i="14"/>
  <c r="H3301" i="14"/>
  <c r="H3302" i="14"/>
  <c r="H3303" i="14"/>
  <c r="H3304" i="14"/>
  <c r="H3305" i="14"/>
  <c r="H3306" i="14"/>
  <c r="H3307" i="14"/>
  <c r="H3308" i="14"/>
  <c r="H3309" i="14"/>
  <c r="H3310" i="14"/>
  <c r="H3311" i="14"/>
  <c r="H3312" i="14"/>
  <c r="H3313" i="14"/>
  <c r="H3314" i="14"/>
  <c r="H3315" i="14"/>
  <c r="H3316" i="14"/>
  <c r="H3317" i="14"/>
  <c r="H3318" i="14"/>
  <c r="H3319" i="14"/>
  <c r="H3320" i="14"/>
  <c r="H3321" i="14"/>
  <c r="H3322" i="14"/>
  <c r="H3323" i="14"/>
  <c r="H3324" i="14"/>
  <c r="H3325" i="14"/>
  <c r="H3326" i="14"/>
  <c r="H3327" i="14"/>
  <c r="H3328" i="14"/>
  <c r="H3329" i="14"/>
  <c r="H3330" i="14"/>
  <c r="H3331" i="14"/>
  <c r="H3332" i="14"/>
  <c r="H3333" i="14"/>
  <c r="H3334" i="14"/>
  <c r="H3335" i="14"/>
  <c r="H3336" i="14"/>
  <c r="H3337" i="14"/>
  <c r="H3338" i="14"/>
  <c r="H3339" i="14"/>
  <c r="H3340" i="14"/>
  <c r="H3341" i="14"/>
  <c r="H3342" i="14"/>
  <c r="H3343" i="14"/>
  <c r="H3344" i="14"/>
  <c r="H3345" i="14"/>
  <c r="H3346" i="14"/>
  <c r="H3347" i="14"/>
  <c r="H3348" i="14"/>
  <c r="H3349" i="14"/>
  <c r="H3350" i="14"/>
  <c r="H3351" i="14"/>
  <c r="H3352" i="14"/>
  <c r="H3353" i="14"/>
  <c r="H3354" i="14"/>
  <c r="H3355" i="14"/>
  <c r="H3356" i="14"/>
  <c r="H3357" i="14"/>
  <c r="H3358" i="14"/>
  <c r="H3359" i="14"/>
  <c r="H3360" i="14"/>
  <c r="H3361" i="14"/>
  <c r="H3362" i="14"/>
  <c r="H3363" i="14"/>
  <c r="H3364" i="14"/>
  <c r="H3365" i="14"/>
  <c r="H3366" i="14"/>
  <c r="H3367" i="14"/>
  <c r="H3368" i="14"/>
  <c r="H3369" i="14"/>
  <c r="H3370" i="14"/>
  <c r="H3371" i="14"/>
  <c r="H3372" i="14"/>
  <c r="H3373" i="14"/>
  <c r="H3374" i="14"/>
  <c r="H3375" i="14"/>
  <c r="H3376" i="14"/>
  <c r="H3377" i="14"/>
  <c r="H3378" i="14"/>
  <c r="H3379" i="14"/>
  <c r="H3380" i="14"/>
  <c r="H3381" i="14"/>
  <c r="H3382" i="14"/>
  <c r="H3383" i="14"/>
  <c r="H3384" i="14"/>
  <c r="H3385" i="14"/>
  <c r="H3386" i="14"/>
  <c r="H3387" i="14"/>
  <c r="H3388" i="14"/>
  <c r="H3389" i="14"/>
  <c r="H3390" i="14"/>
  <c r="H3391" i="14"/>
  <c r="H3392" i="14"/>
  <c r="H3393" i="14"/>
  <c r="H3394" i="14"/>
  <c r="H3395" i="14"/>
  <c r="H3396" i="14"/>
  <c r="H3397" i="14"/>
  <c r="H3398" i="14"/>
  <c r="H3399" i="14"/>
  <c r="H3400" i="14"/>
  <c r="H3401" i="14"/>
  <c r="H3402" i="14"/>
  <c r="H3403" i="14"/>
  <c r="H3404" i="14"/>
  <c r="H3405" i="14"/>
  <c r="H3406" i="14"/>
  <c r="H3407" i="14"/>
  <c r="H3408" i="14"/>
  <c r="H3409" i="14"/>
  <c r="H3410" i="14"/>
  <c r="H3411" i="14"/>
  <c r="H3412" i="14"/>
  <c r="H3413" i="14"/>
  <c r="H3414" i="14"/>
  <c r="H3415" i="14"/>
  <c r="H3416" i="14"/>
  <c r="H3417" i="14"/>
  <c r="H3418" i="14"/>
  <c r="H3419" i="14"/>
  <c r="H3420" i="14"/>
  <c r="H3421" i="14"/>
  <c r="H3422" i="14"/>
  <c r="H3423" i="14"/>
  <c r="H3424" i="14"/>
  <c r="H3425" i="14"/>
  <c r="H3426" i="14"/>
  <c r="H3427" i="14"/>
  <c r="H3428" i="14"/>
  <c r="H3429" i="14"/>
  <c r="H3430" i="14"/>
  <c r="H3431" i="14"/>
  <c r="H3432" i="14"/>
  <c r="H3433" i="14"/>
  <c r="H3434" i="14"/>
  <c r="H3435" i="14"/>
  <c r="H3436" i="14"/>
  <c r="H3437" i="14"/>
  <c r="H3438" i="14"/>
  <c r="H3439" i="14"/>
  <c r="H3440" i="14"/>
  <c r="H3441" i="14"/>
  <c r="H3442" i="14"/>
  <c r="H3443" i="14"/>
  <c r="H3444" i="14"/>
  <c r="H3445" i="14"/>
  <c r="H3446" i="14"/>
  <c r="H3447" i="14"/>
  <c r="H3448" i="14"/>
  <c r="H3449" i="14"/>
  <c r="H3450" i="14"/>
  <c r="H3451" i="14"/>
  <c r="H3452" i="14"/>
  <c r="H3453" i="14"/>
  <c r="H3454" i="14"/>
  <c r="H3455" i="14"/>
  <c r="H3456" i="14"/>
  <c r="H3457" i="14"/>
  <c r="H3458" i="14"/>
  <c r="H3459" i="14"/>
  <c r="H3460" i="14"/>
  <c r="H3461" i="14"/>
  <c r="H3462" i="14"/>
  <c r="H3463" i="14"/>
  <c r="H3464" i="14"/>
  <c r="H3465" i="14"/>
  <c r="H3466" i="14"/>
  <c r="H3467" i="14"/>
  <c r="H3468" i="14"/>
  <c r="H3469" i="14"/>
  <c r="H3470" i="14"/>
  <c r="H3471" i="14"/>
  <c r="H3472" i="14"/>
  <c r="H3473" i="14"/>
  <c r="H3474" i="14"/>
  <c r="H3475" i="14"/>
  <c r="H3476" i="14"/>
  <c r="H3477" i="14"/>
  <c r="H3478" i="14"/>
  <c r="H3479" i="14"/>
  <c r="H3480" i="14"/>
  <c r="H3481" i="14"/>
  <c r="H3482" i="14"/>
  <c r="H3483" i="14"/>
  <c r="H3484" i="14"/>
  <c r="H3485" i="14"/>
  <c r="H3486" i="14"/>
  <c r="H3487" i="14"/>
  <c r="H3488" i="14"/>
  <c r="H3489" i="14"/>
  <c r="H3490" i="14"/>
  <c r="H3491" i="14"/>
  <c r="H3492" i="14"/>
  <c r="H3493" i="14"/>
  <c r="H3494" i="14"/>
  <c r="H3495" i="14"/>
  <c r="H3496" i="14"/>
  <c r="H3497" i="14"/>
  <c r="H3498" i="14"/>
  <c r="H3499" i="14"/>
  <c r="H3500" i="14"/>
  <c r="H3501" i="14"/>
  <c r="H3502" i="14"/>
  <c r="H3503" i="14"/>
  <c r="H3504" i="14"/>
  <c r="H3505" i="14"/>
  <c r="H3506" i="14"/>
  <c r="H3507" i="14"/>
  <c r="H3508" i="14"/>
  <c r="H3509" i="14"/>
  <c r="H3510" i="14"/>
  <c r="H3511" i="14"/>
  <c r="H3512" i="14"/>
  <c r="H3513" i="14"/>
  <c r="H3514" i="14"/>
  <c r="H3515" i="14"/>
  <c r="H3516" i="14"/>
  <c r="H3517" i="14"/>
  <c r="H3518" i="14"/>
  <c r="H3519" i="14"/>
  <c r="H3520" i="14"/>
  <c r="H3521" i="14"/>
  <c r="H3522" i="14"/>
  <c r="H3523" i="14"/>
  <c r="H3524" i="14"/>
  <c r="H3525" i="14"/>
  <c r="H3526" i="14"/>
  <c r="H3527" i="14"/>
  <c r="H3528" i="14"/>
  <c r="H3529" i="14"/>
  <c r="H3530" i="14"/>
  <c r="H3531" i="14"/>
  <c r="H3532" i="14"/>
  <c r="H3533" i="14"/>
  <c r="H3534" i="14"/>
  <c r="H3535" i="14"/>
  <c r="H3536" i="14"/>
  <c r="H3537" i="14"/>
  <c r="H3538" i="14"/>
  <c r="H3539" i="14"/>
  <c r="H3540" i="14"/>
  <c r="H3541" i="14"/>
  <c r="H3542" i="14"/>
  <c r="H3543" i="14"/>
  <c r="H3544" i="14"/>
  <c r="H3545" i="14"/>
  <c r="H3546" i="14"/>
  <c r="H3547" i="14"/>
  <c r="H3548" i="14"/>
  <c r="H3549" i="14"/>
  <c r="H3550" i="14"/>
  <c r="H3551" i="14"/>
  <c r="H3552" i="14"/>
  <c r="H3553" i="14"/>
  <c r="H3554" i="14"/>
  <c r="H3555" i="14"/>
  <c r="H3556" i="14"/>
  <c r="H3557" i="14"/>
  <c r="H3558" i="14"/>
  <c r="H3559" i="14"/>
  <c r="H3560" i="14"/>
  <c r="H3561" i="14"/>
  <c r="H3562" i="14"/>
  <c r="H3563" i="14"/>
  <c r="H3564" i="14"/>
  <c r="H3565" i="14"/>
  <c r="H3566" i="14"/>
  <c r="H3567" i="14"/>
  <c r="H3568" i="14"/>
  <c r="H3569" i="14"/>
  <c r="H3570" i="14"/>
  <c r="H3571" i="14"/>
  <c r="H3572" i="14"/>
  <c r="H3573" i="14"/>
  <c r="H3574" i="14"/>
  <c r="H3575" i="14"/>
  <c r="H3576" i="14"/>
  <c r="H3577" i="14"/>
  <c r="H3578" i="14"/>
  <c r="H3579" i="14"/>
  <c r="H3580" i="14"/>
  <c r="H3581" i="14"/>
  <c r="H3582" i="14"/>
  <c r="H3583" i="14"/>
  <c r="H3584" i="14"/>
  <c r="H3585" i="14"/>
  <c r="H3586" i="14"/>
  <c r="H3587" i="14"/>
  <c r="H3588" i="14"/>
  <c r="H3589" i="14"/>
  <c r="H3590" i="14"/>
  <c r="H3591" i="14"/>
  <c r="H3592" i="14"/>
  <c r="H3593" i="14"/>
  <c r="H3594" i="14"/>
  <c r="H3595" i="14"/>
  <c r="H3596" i="14"/>
  <c r="H3597" i="14"/>
  <c r="H3598" i="14"/>
  <c r="H3599" i="14"/>
  <c r="H3600" i="14"/>
  <c r="H3601" i="14"/>
  <c r="H3602" i="14"/>
  <c r="H3603" i="14"/>
  <c r="H3604" i="14"/>
  <c r="H3605" i="14"/>
  <c r="H3606" i="14"/>
  <c r="H3607" i="14"/>
  <c r="H3608" i="14"/>
  <c r="H3609" i="14"/>
  <c r="H3610" i="14"/>
  <c r="H3611" i="14"/>
  <c r="H3612" i="14"/>
  <c r="H3613" i="14"/>
  <c r="H3614" i="14"/>
  <c r="H3615" i="14"/>
  <c r="H3616" i="14"/>
  <c r="H3617" i="14"/>
  <c r="H3618" i="14"/>
  <c r="H3619" i="14"/>
  <c r="H3620" i="14"/>
  <c r="H3621" i="14"/>
  <c r="H3622" i="14"/>
  <c r="H3623" i="14"/>
  <c r="H3624" i="14"/>
  <c r="H3625" i="14"/>
  <c r="H3626" i="14"/>
  <c r="H3627" i="14"/>
  <c r="H3628" i="14"/>
  <c r="H3629" i="14"/>
  <c r="H3630" i="14"/>
  <c r="H3631" i="14"/>
  <c r="H3632" i="14"/>
  <c r="H3633" i="14"/>
  <c r="H3634" i="14"/>
  <c r="H3635" i="14"/>
  <c r="H3636" i="14"/>
  <c r="H3637" i="14"/>
  <c r="H3638" i="14"/>
  <c r="H3639" i="14"/>
  <c r="H3640" i="14"/>
  <c r="H3641" i="14"/>
  <c r="H3642" i="14"/>
  <c r="H3643" i="14"/>
  <c r="H3644" i="14"/>
  <c r="H3645" i="14"/>
  <c r="H3646" i="14"/>
  <c r="H3647" i="14"/>
  <c r="H3648" i="14"/>
  <c r="H3649" i="14"/>
  <c r="H3650" i="14"/>
  <c r="H3651" i="14"/>
  <c r="H3652" i="14"/>
  <c r="H3653" i="14"/>
  <c r="H3654" i="14"/>
  <c r="H3655" i="14"/>
  <c r="H3656" i="14"/>
  <c r="H3657" i="14"/>
  <c r="H3658" i="14"/>
  <c r="H3659" i="14"/>
  <c r="H3660" i="14"/>
  <c r="H3661" i="14"/>
  <c r="H3662" i="14"/>
  <c r="H3663" i="14"/>
  <c r="H3664" i="14"/>
  <c r="H3665" i="14"/>
  <c r="H3666" i="14"/>
  <c r="H3667" i="14"/>
  <c r="H3668" i="14"/>
  <c r="H3669" i="14"/>
  <c r="H3670" i="14"/>
  <c r="H3671" i="14"/>
  <c r="H3672" i="14"/>
  <c r="H3673" i="14"/>
  <c r="H3674" i="14"/>
  <c r="H3675" i="14"/>
  <c r="H3676" i="14"/>
  <c r="H3677" i="14"/>
  <c r="H3678" i="14"/>
  <c r="H3679" i="14"/>
  <c r="H3680" i="14"/>
  <c r="H3681" i="14"/>
  <c r="H3682" i="14"/>
  <c r="H3683" i="14"/>
  <c r="H3684" i="14"/>
  <c r="H3685" i="14"/>
  <c r="H3686" i="14"/>
  <c r="H3687" i="14"/>
  <c r="H3688" i="14"/>
  <c r="H3689" i="14"/>
  <c r="H3690" i="14"/>
  <c r="H3691" i="14"/>
  <c r="H3692" i="14"/>
  <c r="H3693" i="14"/>
  <c r="H3694" i="14"/>
  <c r="H3695" i="14"/>
  <c r="H3696" i="14"/>
  <c r="H3697" i="14"/>
  <c r="H3698" i="14"/>
  <c r="H3699" i="14"/>
  <c r="H3700" i="14"/>
  <c r="H3701" i="14"/>
  <c r="H3702" i="14"/>
  <c r="H3703" i="14"/>
  <c r="H3704" i="14"/>
  <c r="H3705" i="14"/>
  <c r="H3706" i="14"/>
  <c r="H3707" i="14"/>
  <c r="H3708" i="14"/>
  <c r="H3709" i="14"/>
  <c r="H3710" i="14"/>
  <c r="H3711" i="14"/>
  <c r="H3712" i="14"/>
  <c r="H3713" i="14"/>
  <c r="H3714" i="14"/>
  <c r="H3715" i="14"/>
  <c r="H3716" i="14"/>
  <c r="H3717" i="14"/>
  <c r="H3718" i="14"/>
  <c r="H3719" i="14"/>
  <c r="H3720" i="14"/>
  <c r="H3721" i="14"/>
  <c r="H3722" i="14"/>
  <c r="H3723" i="14"/>
  <c r="H3724" i="14"/>
  <c r="H3725" i="14"/>
  <c r="H3726" i="14"/>
  <c r="H3727" i="14"/>
  <c r="H3728" i="14"/>
  <c r="H3729" i="14"/>
  <c r="H3730" i="14"/>
  <c r="H3731" i="14"/>
  <c r="H3732" i="14"/>
  <c r="H3733" i="14"/>
  <c r="H3734" i="14"/>
  <c r="H3735" i="14"/>
  <c r="H3736" i="14"/>
  <c r="H3737" i="14"/>
  <c r="H3738" i="14"/>
  <c r="H3739" i="14"/>
  <c r="H3740" i="14"/>
  <c r="H3741" i="14"/>
  <c r="H3742" i="14"/>
  <c r="H3743" i="14"/>
  <c r="H3744" i="14"/>
  <c r="H3745" i="14"/>
  <c r="H3746" i="14"/>
  <c r="H3747" i="14"/>
  <c r="H3748" i="14"/>
  <c r="H3749" i="14"/>
  <c r="H3750" i="14"/>
  <c r="H3751" i="14"/>
  <c r="H3752" i="14"/>
  <c r="H3753" i="14"/>
  <c r="H3754" i="14"/>
  <c r="H3755" i="14"/>
  <c r="H3756" i="14"/>
  <c r="H3757" i="14"/>
  <c r="H3758" i="14"/>
  <c r="H3759" i="14"/>
  <c r="H3760" i="14"/>
  <c r="H3761" i="14"/>
  <c r="H3762" i="14"/>
  <c r="H3763" i="14"/>
  <c r="H3764" i="14"/>
  <c r="H3765" i="14"/>
  <c r="H3766" i="14"/>
  <c r="H3767" i="14"/>
  <c r="H3768" i="14"/>
  <c r="H3769" i="14"/>
  <c r="H3770" i="14"/>
  <c r="H3771" i="14"/>
  <c r="H3772" i="14"/>
  <c r="H3773" i="14"/>
  <c r="H3774" i="14"/>
  <c r="H3775" i="14"/>
  <c r="H3776" i="14"/>
  <c r="H3777" i="14"/>
  <c r="H3778" i="14"/>
  <c r="H3779" i="14"/>
  <c r="H3780" i="14"/>
  <c r="H3781" i="14"/>
  <c r="H3782" i="14"/>
  <c r="H3783" i="14"/>
  <c r="H3784" i="14"/>
  <c r="H3785" i="14"/>
  <c r="H3786" i="14"/>
  <c r="H3787" i="14"/>
  <c r="H3788" i="14"/>
  <c r="H3789" i="14"/>
  <c r="H3790" i="14"/>
  <c r="H3791" i="14"/>
  <c r="H3792" i="14"/>
  <c r="H3793" i="14"/>
  <c r="H3794" i="14"/>
  <c r="H3795" i="14"/>
  <c r="H3796" i="14"/>
  <c r="H3797" i="14"/>
  <c r="H3798" i="14"/>
  <c r="H3799" i="14"/>
  <c r="H3800" i="14"/>
  <c r="H3801" i="14"/>
  <c r="H3802" i="14"/>
  <c r="H3803" i="14"/>
  <c r="H3804" i="14"/>
  <c r="H3805" i="14"/>
  <c r="H3806" i="14"/>
  <c r="H3807" i="14"/>
  <c r="H3808" i="14"/>
  <c r="H3809" i="14"/>
  <c r="H3810" i="14"/>
  <c r="H3811" i="14"/>
  <c r="H3812" i="14"/>
  <c r="H3813" i="14"/>
  <c r="H3814" i="14"/>
  <c r="H3815" i="14"/>
  <c r="H3816" i="14"/>
  <c r="H3817" i="14"/>
  <c r="H3818" i="14"/>
  <c r="H3819" i="14"/>
  <c r="H3820" i="14"/>
  <c r="H3821" i="14"/>
  <c r="H3822" i="14"/>
  <c r="H3823" i="14"/>
  <c r="H3824" i="14"/>
  <c r="H3825" i="14"/>
  <c r="H3826" i="14"/>
  <c r="H3827" i="14"/>
  <c r="H3828" i="14"/>
  <c r="H3829" i="14"/>
  <c r="H3830" i="14"/>
  <c r="H3831" i="14"/>
  <c r="H3832" i="14"/>
  <c r="H3833" i="14"/>
  <c r="H3834" i="14"/>
  <c r="H3835" i="14"/>
  <c r="H3836" i="14"/>
  <c r="H3837" i="14"/>
  <c r="H3838" i="14"/>
  <c r="H3839" i="14"/>
  <c r="H3840" i="14"/>
  <c r="H3841" i="14"/>
  <c r="H3842" i="14"/>
  <c r="H3843" i="14"/>
  <c r="H3844" i="14"/>
  <c r="H3845" i="14"/>
  <c r="H3846" i="14"/>
  <c r="H3847" i="14"/>
  <c r="H3848" i="14"/>
  <c r="H3849" i="14"/>
  <c r="H3850" i="14"/>
  <c r="H3851" i="14"/>
  <c r="H3852" i="14"/>
  <c r="H3853" i="14"/>
  <c r="H3854" i="14"/>
  <c r="H3855" i="14"/>
  <c r="H3856" i="14"/>
  <c r="H3857" i="14"/>
  <c r="H3858" i="14"/>
  <c r="H3859" i="14"/>
  <c r="H3860" i="14"/>
  <c r="H3861" i="14"/>
  <c r="H3862" i="14"/>
  <c r="H3863" i="14"/>
  <c r="H3864" i="14"/>
  <c r="H3865" i="14"/>
  <c r="H3866" i="14"/>
  <c r="H3867" i="14"/>
  <c r="H3868" i="14"/>
  <c r="H3869" i="14"/>
  <c r="H3870" i="14"/>
  <c r="H3871" i="14"/>
  <c r="H3872" i="14"/>
  <c r="H3873" i="14"/>
  <c r="H3874" i="14"/>
  <c r="H3875" i="14"/>
  <c r="H3876" i="14"/>
  <c r="H3877" i="14"/>
  <c r="H3878" i="14"/>
  <c r="H3879" i="14"/>
  <c r="H3880" i="14"/>
  <c r="H3881" i="14"/>
  <c r="H3882" i="14"/>
  <c r="H3883" i="14"/>
  <c r="H3884" i="14"/>
  <c r="H3885" i="14"/>
  <c r="H3886" i="14"/>
  <c r="H3887" i="14"/>
  <c r="H3888" i="14"/>
  <c r="H3889" i="14"/>
  <c r="H3890" i="14"/>
  <c r="H3891" i="14"/>
  <c r="H3892" i="14"/>
  <c r="H3893" i="14"/>
  <c r="H3894" i="14"/>
  <c r="H3895" i="14"/>
  <c r="H3896" i="14"/>
  <c r="H3897" i="14"/>
  <c r="H3898" i="14"/>
  <c r="H3899" i="14"/>
  <c r="H3900" i="14"/>
  <c r="H3901" i="14"/>
  <c r="H3902" i="14"/>
  <c r="H3903" i="14"/>
  <c r="H3904" i="14"/>
  <c r="H3905" i="14"/>
  <c r="H3906" i="14"/>
  <c r="H3907" i="14"/>
  <c r="H3908" i="14"/>
  <c r="H3909" i="14"/>
  <c r="H3910" i="14"/>
  <c r="H3911" i="14"/>
  <c r="H3912" i="14"/>
  <c r="H3913" i="14"/>
  <c r="H3914" i="14"/>
  <c r="H3915" i="14"/>
  <c r="H3916" i="14"/>
  <c r="H3917" i="14"/>
  <c r="H3918" i="14"/>
  <c r="H3919" i="14"/>
  <c r="H3920" i="14"/>
  <c r="H3921" i="14"/>
  <c r="H3922" i="14"/>
  <c r="H3923" i="14"/>
  <c r="H3924" i="14"/>
  <c r="H3925" i="14"/>
  <c r="H3926" i="14"/>
  <c r="H3927" i="14"/>
  <c r="H3928" i="14"/>
  <c r="H3929" i="14"/>
  <c r="H3930" i="14"/>
  <c r="H3931" i="14"/>
  <c r="H3932" i="14"/>
  <c r="H3933" i="14"/>
  <c r="H3934" i="14"/>
  <c r="H3935" i="14"/>
  <c r="H3936" i="14"/>
  <c r="H3937" i="14"/>
  <c r="H3938" i="14"/>
  <c r="H3939" i="14"/>
  <c r="H3940" i="14"/>
  <c r="H3941" i="14"/>
  <c r="H3942" i="14"/>
  <c r="H3943" i="14"/>
  <c r="H3944" i="14"/>
  <c r="H3945" i="14"/>
  <c r="H3946" i="14"/>
  <c r="H3947" i="14"/>
  <c r="H3948" i="14"/>
  <c r="H3949" i="14"/>
  <c r="H3950" i="14"/>
  <c r="H3951" i="14"/>
  <c r="H3952" i="14"/>
  <c r="H3953" i="14"/>
  <c r="H3954" i="14"/>
  <c r="H3955" i="14"/>
  <c r="H3956" i="14"/>
  <c r="H3957" i="14"/>
  <c r="H3958" i="14"/>
  <c r="H3959" i="14"/>
  <c r="H3960" i="14"/>
  <c r="H3961" i="14"/>
  <c r="H3962" i="14"/>
  <c r="H3963" i="14"/>
  <c r="H3964" i="14"/>
  <c r="H3965" i="14"/>
  <c r="H3966" i="14"/>
  <c r="H3967" i="14"/>
  <c r="H3968" i="14"/>
  <c r="H3969" i="14"/>
  <c r="H3970" i="14"/>
  <c r="H3971" i="14"/>
  <c r="H3972" i="14"/>
  <c r="H3973" i="14"/>
  <c r="H3974" i="14"/>
  <c r="H3975" i="14"/>
  <c r="H3976" i="14"/>
  <c r="H3977" i="14"/>
  <c r="H3978" i="14"/>
  <c r="H3979" i="14"/>
  <c r="H3980" i="14"/>
  <c r="H3981" i="14"/>
  <c r="H3982" i="14"/>
  <c r="H3983" i="14"/>
  <c r="H3984" i="14"/>
  <c r="H3985" i="14"/>
  <c r="H3986" i="14"/>
  <c r="H3987" i="14"/>
  <c r="H3988" i="14"/>
  <c r="H3989" i="14"/>
  <c r="H3990" i="14"/>
  <c r="H3991" i="14"/>
  <c r="H3992" i="14"/>
  <c r="H3993" i="14"/>
  <c r="H3994" i="14"/>
  <c r="H3995" i="14"/>
  <c r="H3996" i="14"/>
  <c r="H3997" i="14"/>
  <c r="H3998" i="14"/>
  <c r="H3999" i="14"/>
  <c r="H4000" i="14"/>
  <c r="H4001" i="14"/>
  <c r="I3" i="14"/>
  <c r="I4" i="14"/>
  <c r="I5" i="14"/>
  <c r="I6" i="14"/>
  <c r="I7" i="14"/>
  <c r="I8" i="14"/>
  <c r="I9" i="14"/>
  <c r="I10" i="14"/>
  <c r="F11" i="14"/>
  <c r="I11" i="14" s="1"/>
  <c r="F12" i="14"/>
  <c r="I12" i="14" s="1"/>
  <c r="F13" i="14"/>
  <c r="I13" i="14" s="1"/>
  <c r="F14" i="14"/>
  <c r="I14" i="14" s="1"/>
  <c r="F15" i="14"/>
  <c r="I15" i="14" s="1"/>
  <c r="F16" i="14"/>
  <c r="I16" i="14" s="1"/>
  <c r="F17" i="14"/>
  <c r="I17" i="14" s="1"/>
  <c r="F18" i="14"/>
  <c r="I18" i="14" s="1"/>
  <c r="F19" i="14"/>
  <c r="I19" i="14" s="1"/>
  <c r="F20" i="14"/>
  <c r="I20" i="14" s="1"/>
  <c r="F21" i="14"/>
  <c r="I21" i="14" s="1"/>
  <c r="F22" i="14"/>
  <c r="I22" i="14" s="1"/>
  <c r="F23" i="14"/>
  <c r="I23" i="14" s="1"/>
  <c r="F24" i="14"/>
  <c r="I24" i="14" s="1"/>
  <c r="F25" i="14"/>
  <c r="I25" i="14" s="1"/>
  <c r="F26" i="14"/>
  <c r="I26" i="14" s="1"/>
  <c r="F27" i="14"/>
  <c r="I27" i="14" s="1"/>
  <c r="F28" i="14"/>
  <c r="I28" i="14" s="1"/>
  <c r="F29" i="14"/>
  <c r="I29" i="14" s="1"/>
  <c r="F30" i="14"/>
  <c r="I30" i="14" s="1"/>
  <c r="F31" i="14"/>
  <c r="I31" i="14" s="1"/>
  <c r="F32" i="14"/>
  <c r="I32" i="14" s="1"/>
  <c r="F33" i="14"/>
  <c r="I33" i="14" s="1"/>
  <c r="F34" i="14"/>
  <c r="I34" i="14" s="1"/>
  <c r="F35" i="14"/>
  <c r="I35" i="14" s="1"/>
  <c r="F36" i="14"/>
  <c r="I36" i="14" s="1"/>
  <c r="F37" i="14"/>
  <c r="I37" i="14" s="1"/>
  <c r="F38" i="14"/>
  <c r="I38" i="14" s="1"/>
  <c r="F39" i="14"/>
  <c r="I39" i="14" s="1"/>
  <c r="F40" i="14"/>
  <c r="I40" i="14" s="1"/>
  <c r="F41" i="14"/>
  <c r="I41" i="14" s="1"/>
  <c r="F42" i="14"/>
  <c r="I42" i="14" s="1"/>
  <c r="F43" i="14"/>
  <c r="I43" i="14" s="1"/>
  <c r="F44" i="14"/>
  <c r="I44" i="14" s="1"/>
  <c r="F45" i="14"/>
  <c r="I45" i="14" s="1"/>
  <c r="F46" i="14"/>
  <c r="I46" i="14" s="1"/>
  <c r="F47" i="14"/>
  <c r="I47" i="14" s="1"/>
  <c r="F48" i="14"/>
  <c r="I48" i="14" s="1"/>
  <c r="F49" i="14"/>
  <c r="I49" i="14" s="1"/>
  <c r="F50" i="14"/>
  <c r="I50" i="14" s="1"/>
  <c r="F51" i="14"/>
  <c r="I51" i="14" s="1"/>
  <c r="F52" i="14"/>
  <c r="I52" i="14" s="1"/>
  <c r="F53" i="14"/>
  <c r="I53" i="14" s="1"/>
  <c r="F54" i="14"/>
  <c r="I54" i="14" s="1"/>
  <c r="F55" i="14"/>
  <c r="I55" i="14" s="1"/>
  <c r="F56" i="14"/>
  <c r="I56" i="14" s="1"/>
  <c r="F57" i="14"/>
  <c r="I57" i="14" s="1"/>
  <c r="F58" i="14"/>
  <c r="I58" i="14" s="1"/>
  <c r="F59" i="14"/>
  <c r="I59" i="14" s="1"/>
  <c r="F60" i="14"/>
  <c r="I60" i="14" s="1"/>
  <c r="F61" i="14"/>
  <c r="I61" i="14" s="1"/>
  <c r="F62" i="14"/>
  <c r="I62" i="14" s="1"/>
  <c r="F63" i="14"/>
  <c r="I63" i="14" s="1"/>
  <c r="F64" i="14"/>
  <c r="I64" i="14" s="1"/>
  <c r="F65" i="14"/>
  <c r="I65" i="14" s="1"/>
  <c r="F66" i="14"/>
  <c r="I66" i="14" s="1"/>
  <c r="F67" i="14"/>
  <c r="I67" i="14" s="1"/>
  <c r="F68" i="14"/>
  <c r="I68" i="14" s="1"/>
  <c r="F69" i="14"/>
  <c r="I69" i="14" s="1"/>
  <c r="F70" i="14"/>
  <c r="I70" i="14" s="1"/>
  <c r="F71" i="14"/>
  <c r="I71" i="14" s="1"/>
  <c r="F72" i="14"/>
  <c r="I72" i="14" s="1"/>
  <c r="F73" i="14"/>
  <c r="I73" i="14" s="1"/>
  <c r="F74" i="14"/>
  <c r="I74" i="14" s="1"/>
  <c r="F75" i="14"/>
  <c r="I75" i="14" s="1"/>
  <c r="F76" i="14"/>
  <c r="I76" i="14" s="1"/>
  <c r="F77" i="14"/>
  <c r="I77" i="14" s="1"/>
  <c r="F78" i="14"/>
  <c r="I78" i="14" s="1"/>
  <c r="F79" i="14"/>
  <c r="I79" i="14" s="1"/>
  <c r="F80" i="14"/>
  <c r="I80" i="14" s="1"/>
  <c r="F81" i="14"/>
  <c r="I81" i="14" s="1"/>
  <c r="F82" i="14"/>
  <c r="I82" i="14" s="1"/>
  <c r="F83" i="14"/>
  <c r="I83" i="14" s="1"/>
  <c r="F84" i="14"/>
  <c r="I84" i="14" s="1"/>
  <c r="F85" i="14"/>
  <c r="I85" i="14" s="1"/>
  <c r="F86" i="14"/>
  <c r="I86" i="14" s="1"/>
  <c r="F87" i="14"/>
  <c r="I87" i="14" s="1"/>
  <c r="F88" i="14"/>
  <c r="I88" i="14" s="1"/>
  <c r="F89" i="14"/>
  <c r="I89" i="14" s="1"/>
  <c r="F90" i="14"/>
  <c r="I90" i="14" s="1"/>
  <c r="F91" i="14"/>
  <c r="I91" i="14" s="1"/>
  <c r="F92" i="14"/>
  <c r="I92" i="14" s="1"/>
  <c r="F93" i="14"/>
  <c r="I93" i="14" s="1"/>
  <c r="F94" i="14"/>
  <c r="I94" i="14" s="1"/>
  <c r="F95" i="14"/>
  <c r="I95" i="14" s="1"/>
  <c r="F96" i="14"/>
  <c r="I96" i="14" s="1"/>
  <c r="F97" i="14"/>
  <c r="I97" i="14" s="1"/>
  <c r="F98" i="14"/>
  <c r="I98" i="14" s="1"/>
  <c r="F99" i="14"/>
  <c r="I99" i="14" s="1"/>
  <c r="F100" i="14"/>
  <c r="I100" i="14" s="1"/>
  <c r="F101" i="14"/>
  <c r="I101" i="14" s="1"/>
  <c r="F102" i="14"/>
  <c r="I102" i="14" s="1"/>
  <c r="F103" i="14"/>
  <c r="I103" i="14" s="1"/>
  <c r="F104" i="14"/>
  <c r="I104" i="14" s="1"/>
  <c r="F105" i="14"/>
  <c r="I105" i="14" s="1"/>
  <c r="F106" i="14"/>
  <c r="I106" i="14" s="1"/>
  <c r="F107" i="14"/>
  <c r="I107" i="14" s="1"/>
  <c r="F108" i="14"/>
  <c r="I108" i="14" s="1"/>
  <c r="F109" i="14"/>
  <c r="I109" i="14" s="1"/>
  <c r="F110" i="14"/>
  <c r="I110" i="14" s="1"/>
  <c r="F111" i="14"/>
  <c r="I111" i="14" s="1"/>
  <c r="F112" i="14"/>
  <c r="I112" i="14" s="1"/>
  <c r="F113" i="14"/>
  <c r="I113" i="14" s="1"/>
  <c r="F114" i="14"/>
  <c r="I114" i="14" s="1"/>
  <c r="F115" i="14"/>
  <c r="I115" i="14" s="1"/>
  <c r="F116" i="14"/>
  <c r="I116" i="14" s="1"/>
  <c r="F117" i="14"/>
  <c r="I117" i="14" s="1"/>
  <c r="F118" i="14"/>
  <c r="I118" i="14" s="1"/>
  <c r="F119" i="14"/>
  <c r="I119" i="14" s="1"/>
  <c r="F120" i="14"/>
  <c r="I120" i="14" s="1"/>
  <c r="F121" i="14"/>
  <c r="I121" i="14" s="1"/>
  <c r="F122" i="14"/>
  <c r="I122" i="14" s="1"/>
  <c r="F123" i="14"/>
  <c r="I123" i="14" s="1"/>
  <c r="F124" i="14"/>
  <c r="I124" i="14" s="1"/>
  <c r="F125" i="14"/>
  <c r="I125" i="14" s="1"/>
  <c r="F126" i="14"/>
  <c r="I126" i="14" s="1"/>
  <c r="F127" i="14"/>
  <c r="I127" i="14" s="1"/>
  <c r="F128" i="14"/>
  <c r="I128" i="14" s="1"/>
  <c r="F129" i="14"/>
  <c r="I129" i="14" s="1"/>
  <c r="F130" i="14"/>
  <c r="I130" i="14" s="1"/>
  <c r="F131" i="14"/>
  <c r="I131" i="14" s="1"/>
  <c r="F132" i="14"/>
  <c r="I132" i="14" s="1"/>
  <c r="F133" i="14"/>
  <c r="I133" i="14" s="1"/>
  <c r="F134" i="14"/>
  <c r="I134" i="14" s="1"/>
  <c r="F135" i="14"/>
  <c r="I135" i="14" s="1"/>
  <c r="F136" i="14"/>
  <c r="I136" i="14" s="1"/>
  <c r="F137" i="14"/>
  <c r="I137" i="14" s="1"/>
  <c r="F138" i="14"/>
  <c r="I138" i="14" s="1"/>
  <c r="F139" i="14"/>
  <c r="I139" i="14" s="1"/>
  <c r="F140" i="14"/>
  <c r="I140" i="14" s="1"/>
  <c r="F141" i="14"/>
  <c r="I141" i="14" s="1"/>
  <c r="F142" i="14"/>
  <c r="I142" i="14" s="1"/>
  <c r="F143" i="14"/>
  <c r="I143" i="14" s="1"/>
  <c r="F144" i="14"/>
  <c r="I144" i="14" s="1"/>
  <c r="F145" i="14"/>
  <c r="I145" i="14" s="1"/>
  <c r="F146" i="14"/>
  <c r="I146" i="14" s="1"/>
  <c r="F147" i="14"/>
  <c r="I147" i="14" s="1"/>
  <c r="F148" i="14"/>
  <c r="I148" i="14" s="1"/>
  <c r="F149" i="14"/>
  <c r="I149" i="14" s="1"/>
  <c r="F150" i="14"/>
  <c r="I150" i="14" s="1"/>
  <c r="F151" i="14"/>
  <c r="I151" i="14" s="1"/>
  <c r="F152" i="14"/>
  <c r="I152" i="14" s="1"/>
  <c r="F153" i="14"/>
  <c r="I153" i="14" s="1"/>
  <c r="F154" i="14"/>
  <c r="I154" i="14" s="1"/>
  <c r="F155" i="14"/>
  <c r="I155" i="14" s="1"/>
  <c r="F156" i="14"/>
  <c r="I156" i="14" s="1"/>
  <c r="F157" i="14"/>
  <c r="I157" i="14" s="1"/>
  <c r="F158" i="14"/>
  <c r="I158" i="14" s="1"/>
  <c r="F159" i="14"/>
  <c r="I159" i="14" s="1"/>
  <c r="F160" i="14"/>
  <c r="I160" i="14" s="1"/>
  <c r="F161" i="14"/>
  <c r="I161" i="14" s="1"/>
  <c r="F162" i="14"/>
  <c r="I162" i="14" s="1"/>
  <c r="F163" i="14"/>
  <c r="I163" i="14" s="1"/>
  <c r="F164" i="14"/>
  <c r="I164" i="14" s="1"/>
  <c r="F165" i="14"/>
  <c r="I165" i="14" s="1"/>
  <c r="F166" i="14"/>
  <c r="I166" i="14" s="1"/>
  <c r="F167" i="14"/>
  <c r="I167" i="14" s="1"/>
  <c r="F168" i="14"/>
  <c r="I168" i="14" s="1"/>
  <c r="F169" i="14"/>
  <c r="I169" i="14" s="1"/>
  <c r="F170" i="14"/>
  <c r="I170" i="14" s="1"/>
  <c r="F171" i="14"/>
  <c r="I171" i="14" s="1"/>
  <c r="F172" i="14"/>
  <c r="I172" i="14" s="1"/>
  <c r="F173" i="14"/>
  <c r="I173" i="14" s="1"/>
  <c r="F174" i="14"/>
  <c r="I174" i="14" s="1"/>
  <c r="F175" i="14"/>
  <c r="I175" i="14" s="1"/>
  <c r="F176" i="14"/>
  <c r="I176" i="14" s="1"/>
  <c r="F177" i="14"/>
  <c r="I177" i="14" s="1"/>
  <c r="F178" i="14"/>
  <c r="I178" i="14" s="1"/>
  <c r="F179" i="14"/>
  <c r="I179" i="14" s="1"/>
  <c r="F180" i="14"/>
  <c r="I180" i="14" s="1"/>
  <c r="F181" i="14"/>
  <c r="I181" i="14" s="1"/>
  <c r="F182" i="14"/>
  <c r="I182" i="14" s="1"/>
  <c r="F183" i="14"/>
  <c r="I183" i="14" s="1"/>
  <c r="F184" i="14"/>
  <c r="I184" i="14" s="1"/>
  <c r="F185" i="14"/>
  <c r="I185" i="14" s="1"/>
  <c r="F186" i="14"/>
  <c r="I186" i="14" s="1"/>
  <c r="F187" i="14"/>
  <c r="I187" i="14" s="1"/>
  <c r="F188" i="14"/>
  <c r="I188" i="14" s="1"/>
  <c r="F189" i="14"/>
  <c r="I189" i="14" s="1"/>
  <c r="F190" i="14"/>
  <c r="I190" i="14" s="1"/>
  <c r="F191" i="14"/>
  <c r="I191" i="14" s="1"/>
  <c r="F192" i="14"/>
  <c r="I192" i="14" s="1"/>
  <c r="F193" i="14"/>
  <c r="I193" i="14" s="1"/>
  <c r="F194" i="14"/>
  <c r="I194" i="14" s="1"/>
  <c r="F195" i="14"/>
  <c r="I195" i="14" s="1"/>
  <c r="F196" i="14"/>
  <c r="I196" i="14" s="1"/>
  <c r="F197" i="14"/>
  <c r="I197" i="14" s="1"/>
  <c r="F198" i="14"/>
  <c r="I198" i="14" s="1"/>
  <c r="F199" i="14"/>
  <c r="I199" i="14" s="1"/>
  <c r="F200" i="14"/>
  <c r="I200" i="14" s="1"/>
  <c r="F201" i="14"/>
  <c r="I201" i="14" s="1"/>
  <c r="F202" i="14"/>
  <c r="I202" i="14" s="1"/>
  <c r="F203" i="14"/>
  <c r="I203" i="14" s="1"/>
  <c r="F204" i="14"/>
  <c r="I204" i="14" s="1"/>
  <c r="F205" i="14"/>
  <c r="I205" i="14" s="1"/>
  <c r="F206" i="14"/>
  <c r="I206" i="14" s="1"/>
  <c r="F207" i="14"/>
  <c r="I207" i="14" s="1"/>
  <c r="F208" i="14"/>
  <c r="I208" i="14" s="1"/>
  <c r="F209" i="14"/>
  <c r="I209" i="14" s="1"/>
  <c r="F210" i="14"/>
  <c r="I210" i="14" s="1"/>
  <c r="F211" i="14"/>
  <c r="I211" i="14" s="1"/>
  <c r="F212" i="14"/>
  <c r="I212" i="14" s="1"/>
  <c r="F213" i="14"/>
  <c r="I213" i="14" s="1"/>
  <c r="F214" i="14"/>
  <c r="I214" i="14" s="1"/>
  <c r="F215" i="14"/>
  <c r="I215" i="14" s="1"/>
  <c r="F216" i="14"/>
  <c r="I216" i="14" s="1"/>
  <c r="F217" i="14"/>
  <c r="I217" i="14" s="1"/>
  <c r="F218" i="14"/>
  <c r="I218" i="14" s="1"/>
  <c r="F219" i="14"/>
  <c r="I219" i="14" s="1"/>
  <c r="F220" i="14"/>
  <c r="I220" i="14" s="1"/>
  <c r="F221" i="14"/>
  <c r="I221" i="14" s="1"/>
  <c r="F222" i="14"/>
  <c r="I222" i="14" s="1"/>
  <c r="F223" i="14"/>
  <c r="I223" i="14" s="1"/>
  <c r="F224" i="14"/>
  <c r="I224" i="14" s="1"/>
  <c r="F225" i="14"/>
  <c r="I225" i="14" s="1"/>
  <c r="F226" i="14"/>
  <c r="I226" i="14" s="1"/>
  <c r="F227" i="14"/>
  <c r="I227" i="14" s="1"/>
  <c r="F228" i="14"/>
  <c r="I228" i="14" s="1"/>
  <c r="F229" i="14"/>
  <c r="I229" i="14" s="1"/>
  <c r="F230" i="14"/>
  <c r="I230" i="14" s="1"/>
  <c r="F231" i="14"/>
  <c r="I231" i="14" s="1"/>
  <c r="F232" i="14"/>
  <c r="I232" i="14" s="1"/>
  <c r="F233" i="14"/>
  <c r="I233" i="14" s="1"/>
  <c r="F234" i="14"/>
  <c r="I234" i="14" s="1"/>
  <c r="F235" i="14"/>
  <c r="I235" i="14" s="1"/>
  <c r="F236" i="14"/>
  <c r="I236" i="14" s="1"/>
  <c r="F237" i="14"/>
  <c r="I237" i="14" s="1"/>
  <c r="F238" i="14"/>
  <c r="I238" i="14" s="1"/>
  <c r="F239" i="14"/>
  <c r="I239" i="14" s="1"/>
  <c r="F240" i="14"/>
  <c r="I240" i="14" s="1"/>
  <c r="F241" i="14"/>
  <c r="I241" i="14" s="1"/>
  <c r="F242" i="14"/>
  <c r="I242" i="14" s="1"/>
  <c r="F243" i="14"/>
  <c r="I243" i="14" s="1"/>
  <c r="F244" i="14"/>
  <c r="I244" i="14" s="1"/>
  <c r="F245" i="14"/>
  <c r="I245" i="14" s="1"/>
  <c r="F246" i="14"/>
  <c r="I246" i="14" s="1"/>
  <c r="F247" i="14"/>
  <c r="I247" i="14" s="1"/>
  <c r="F248" i="14"/>
  <c r="I248" i="14" s="1"/>
  <c r="F249" i="14"/>
  <c r="I249" i="14" s="1"/>
  <c r="F250" i="14"/>
  <c r="I250" i="14" s="1"/>
  <c r="F251" i="14"/>
  <c r="I251" i="14" s="1"/>
  <c r="F252" i="14"/>
  <c r="I252" i="14" s="1"/>
  <c r="F253" i="14"/>
  <c r="I253" i="14" s="1"/>
  <c r="F254" i="14"/>
  <c r="I254" i="14" s="1"/>
  <c r="F255" i="14"/>
  <c r="I255" i="14" s="1"/>
  <c r="F256" i="14"/>
  <c r="I256" i="14" s="1"/>
  <c r="F257" i="14"/>
  <c r="I257" i="14" s="1"/>
  <c r="F258" i="14"/>
  <c r="I258" i="14" s="1"/>
  <c r="F259" i="14"/>
  <c r="I259" i="14" s="1"/>
  <c r="F260" i="14"/>
  <c r="I260" i="14" s="1"/>
  <c r="F261" i="14"/>
  <c r="I261" i="14" s="1"/>
  <c r="F262" i="14"/>
  <c r="I262" i="14" s="1"/>
  <c r="F263" i="14"/>
  <c r="I263" i="14" s="1"/>
  <c r="F264" i="14"/>
  <c r="I264" i="14" s="1"/>
  <c r="F265" i="14"/>
  <c r="I265" i="14" s="1"/>
  <c r="F266" i="14"/>
  <c r="I266" i="14" s="1"/>
  <c r="F267" i="14"/>
  <c r="I267" i="14" s="1"/>
  <c r="F268" i="14"/>
  <c r="I268" i="14" s="1"/>
  <c r="F269" i="14"/>
  <c r="I269" i="14" s="1"/>
  <c r="F270" i="14"/>
  <c r="I270" i="14" s="1"/>
  <c r="F271" i="14"/>
  <c r="I271" i="14" s="1"/>
  <c r="F272" i="14"/>
  <c r="I272" i="14" s="1"/>
  <c r="F273" i="14"/>
  <c r="I273" i="14" s="1"/>
  <c r="F274" i="14"/>
  <c r="I274" i="14" s="1"/>
  <c r="F275" i="14"/>
  <c r="I275" i="14" s="1"/>
  <c r="F276" i="14"/>
  <c r="I276" i="14" s="1"/>
  <c r="F277" i="14"/>
  <c r="I277" i="14" s="1"/>
  <c r="F278" i="14"/>
  <c r="I278" i="14" s="1"/>
  <c r="F279" i="14"/>
  <c r="I279" i="14" s="1"/>
  <c r="F280" i="14"/>
  <c r="I280" i="14" s="1"/>
  <c r="F281" i="14"/>
  <c r="I281" i="14" s="1"/>
  <c r="F282" i="14"/>
  <c r="I282" i="14" s="1"/>
  <c r="F283" i="14"/>
  <c r="I283" i="14" s="1"/>
  <c r="F284" i="14"/>
  <c r="I284" i="14" s="1"/>
  <c r="F285" i="14"/>
  <c r="I285" i="14" s="1"/>
  <c r="F286" i="14"/>
  <c r="I286" i="14" s="1"/>
  <c r="F287" i="14"/>
  <c r="I287" i="14" s="1"/>
  <c r="F288" i="14"/>
  <c r="I288" i="14" s="1"/>
  <c r="F289" i="14"/>
  <c r="I289" i="14" s="1"/>
  <c r="F290" i="14"/>
  <c r="I290" i="14" s="1"/>
  <c r="F291" i="14"/>
  <c r="I291" i="14" s="1"/>
  <c r="F292" i="14"/>
  <c r="I292" i="14" s="1"/>
  <c r="F293" i="14"/>
  <c r="I293" i="14" s="1"/>
  <c r="F294" i="14"/>
  <c r="I294" i="14" s="1"/>
  <c r="F295" i="14"/>
  <c r="I295" i="14" s="1"/>
  <c r="F296" i="14"/>
  <c r="I296" i="14" s="1"/>
  <c r="F297" i="14"/>
  <c r="I297" i="14" s="1"/>
  <c r="F298" i="14"/>
  <c r="I298" i="14" s="1"/>
  <c r="F299" i="14"/>
  <c r="I299" i="14" s="1"/>
  <c r="F300" i="14"/>
  <c r="I300" i="14" s="1"/>
  <c r="F301" i="14"/>
  <c r="I301" i="14" s="1"/>
  <c r="F302" i="14"/>
  <c r="I302" i="14" s="1"/>
  <c r="F303" i="14"/>
  <c r="I303" i="14" s="1"/>
  <c r="F304" i="14"/>
  <c r="I304" i="14" s="1"/>
  <c r="F305" i="14"/>
  <c r="I305" i="14" s="1"/>
  <c r="F306" i="14"/>
  <c r="I306" i="14" s="1"/>
  <c r="F307" i="14"/>
  <c r="I307" i="14" s="1"/>
  <c r="F308" i="14"/>
  <c r="I308" i="14" s="1"/>
  <c r="F309" i="14"/>
  <c r="I309" i="14" s="1"/>
  <c r="F310" i="14"/>
  <c r="I310" i="14" s="1"/>
  <c r="F311" i="14"/>
  <c r="I311" i="14" s="1"/>
  <c r="F312" i="14"/>
  <c r="I312" i="14" s="1"/>
  <c r="F313" i="14"/>
  <c r="I313" i="14" s="1"/>
  <c r="F314" i="14"/>
  <c r="I314" i="14" s="1"/>
  <c r="F315" i="14"/>
  <c r="I315" i="14" s="1"/>
  <c r="F316" i="14"/>
  <c r="I316" i="14" s="1"/>
  <c r="F317" i="14"/>
  <c r="I317" i="14" s="1"/>
  <c r="F318" i="14"/>
  <c r="I318" i="14" s="1"/>
  <c r="F319" i="14"/>
  <c r="I319" i="14" s="1"/>
  <c r="F320" i="14"/>
  <c r="I320" i="14" s="1"/>
  <c r="F321" i="14"/>
  <c r="I321" i="14" s="1"/>
  <c r="F322" i="14"/>
  <c r="I322" i="14" s="1"/>
  <c r="F323" i="14"/>
  <c r="I323" i="14" s="1"/>
  <c r="F324" i="14"/>
  <c r="I324" i="14" s="1"/>
  <c r="F325" i="14"/>
  <c r="I325" i="14" s="1"/>
  <c r="F326" i="14"/>
  <c r="I326" i="14" s="1"/>
  <c r="F327" i="14"/>
  <c r="I327" i="14" s="1"/>
  <c r="F328" i="14"/>
  <c r="I328" i="14" s="1"/>
  <c r="F329" i="14"/>
  <c r="I329" i="14" s="1"/>
  <c r="F330" i="14"/>
  <c r="I330" i="14" s="1"/>
  <c r="F331" i="14"/>
  <c r="I331" i="14" s="1"/>
  <c r="F332" i="14"/>
  <c r="I332" i="14" s="1"/>
  <c r="F333" i="14"/>
  <c r="I333" i="14" s="1"/>
  <c r="F334" i="14"/>
  <c r="I334" i="14" s="1"/>
  <c r="F335" i="14"/>
  <c r="I335" i="14" s="1"/>
  <c r="F336" i="14"/>
  <c r="I336" i="14" s="1"/>
  <c r="F337" i="14"/>
  <c r="I337" i="14" s="1"/>
  <c r="F338" i="14"/>
  <c r="I338" i="14" s="1"/>
  <c r="F339" i="14"/>
  <c r="I339" i="14" s="1"/>
  <c r="F340" i="14"/>
  <c r="I340" i="14" s="1"/>
  <c r="F341" i="14"/>
  <c r="I341" i="14" s="1"/>
  <c r="F342" i="14"/>
  <c r="I342" i="14" s="1"/>
  <c r="F343" i="14"/>
  <c r="I343" i="14" s="1"/>
  <c r="F344" i="14"/>
  <c r="I344" i="14" s="1"/>
  <c r="F345" i="14"/>
  <c r="I345" i="14" s="1"/>
  <c r="F346" i="14"/>
  <c r="I346" i="14" s="1"/>
  <c r="F347" i="14"/>
  <c r="I347" i="14" s="1"/>
  <c r="F348" i="14"/>
  <c r="I348" i="14" s="1"/>
  <c r="F349" i="14"/>
  <c r="I349" i="14" s="1"/>
  <c r="F350" i="14"/>
  <c r="I350" i="14" s="1"/>
  <c r="F351" i="14"/>
  <c r="I351" i="14" s="1"/>
  <c r="F352" i="14"/>
  <c r="I352" i="14" s="1"/>
  <c r="F353" i="14"/>
  <c r="I353" i="14" s="1"/>
  <c r="F354" i="14"/>
  <c r="I354" i="14" s="1"/>
  <c r="F355" i="14"/>
  <c r="I355" i="14" s="1"/>
  <c r="F356" i="14"/>
  <c r="I356" i="14" s="1"/>
  <c r="F357" i="14"/>
  <c r="I357" i="14" s="1"/>
  <c r="F358" i="14"/>
  <c r="I358" i="14" s="1"/>
  <c r="F359" i="14"/>
  <c r="I359" i="14" s="1"/>
  <c r="F360" i="14"/>
  <c r="I360" i="14" s="1"/>
  <c r="F361" i="14"/>
  <c r="I361" i="14" s="1"/>
  <c r="F362" i="14"/>
  <c r="I362" i="14" s="1"/>
  <c r="F363" i="14"/>
  <c r="I363" i="14" s="1"/>
  <c r="F364" i="14"/>
  <c r="I364" i="14" s="1"/>
  <c r="F365" i="14"/>
  <c r="I365" i="14" s="1"/>
  <c r="F366" i="14"/>
  <c r="I366" i="14" s="1"/>
  <c r="F367" i="14"/>
  <c r="I367" i="14" s="1"/>
  <c r="F368" i="14"/>
  <c r="I368" i="14" s="1"/>
  <c r="F369" i="14"/>
  <c r="I369" i="14" s="1"/>
  <c r="F370" i="14"/>
  <c r="I370" i="14" s="1"/>
  <c r="F371" i="14"/>
  <c r="I371" i="14" s="1"/>
  <c r="F372" i="14"/>
  <c r="I372" i="14" s="1"/>
  <c r="F373" i="14"/>
  <c r="I373" i="14" s="1"/>
  <c r="F374" i="14"/>
  <c r="I374" i="14" s="1"/>
  <c r="F375" i="14"/>
  <c r="I375" i="14" s="1"/>
  <c r="F376" i="14"/>
  <c r="I376" i="14" s="1"/>
  <c r="F377" i="14"/>
  <c r="I377" i="14" s="1"/>
  <c r="F378" i="14"/>
  <c r="I378" i="14" s="1"/>
  <c r="F379" i="14"/>
  <c r="I379" i="14" s="1"/>
  <c r="F380" i="14"/>
  <c r="I380" i="14" s="1"/>
  <c r="F381" i="14"/>
  <c r="I381" i="14" s="1"/>
  <c r="F382" i="14"/>
  <c r="I382" i="14" s="1"/>
  <c r="F383" i="14"/>
  <c r="I383" i="14" s="1"/>
  <c r="F384" i="14"/>
  <c r="I384" i="14" s="1"/>
  <c r="F385" i="14"/>
  <c r="I385" i="14" s="1"/>
  <c r="F386" i="14"/>
  <c r="I386" i="14" s="1"/>
  <c r="F387" i="14"/>
  <c r="I387" i="14" s="1"/>
  <c r="F388" i="14"/>
  <c r="I388" i="14" s="1"/>
  <c r="F389" i="14"/>
  <c r="I389" i="14" s="1"/>
  <c r="F390" i="14"/>
  <c r="I390" i="14" s="1"/>
  <c r="F391" i="14"/>
  <c r="I391" i="14" s="1"/>
  <c r="F392" i="14"/>
  <c r="I392" i="14" s="1"/>
  <c r="F393" i="14"/>
  <c r="I393" i="14" s="1"/>
  <c r="F394" i="14"/>
  <c r="I394" i="14" s="1"/>
  <c r="F395" i="14"/>
  <c r="I395" i="14" s="1"/>
  <c r="F396" i="14"/>
  <c r="I396" i="14" s="1"/>
  <c r="F397" i="14"/>
  <c r="I397" i="14" s="1"/>
  <c r="F398" i="14"/>
  <c r="I398" i="14" s="1"/>
  <c r="F399" i="14"/>
  <c r="I399" i="14" s="1"/>
  <c r="F400" i="14"/>
  <c r="I400" i="14" s="1"/>
  <c r="F401" i="14"/>
  <c r="I401" i="14" s="1"/>
  <c r="F402" i="14"/>
  <c r="I402" i="14" s="1"/>
  <c r="F403" i="14"/>
  <c r="I403" i="14" s="1"/>
  <c r="F404" i="14"/>
  <c r="I404" i="14" s="1"/>
  <c r="F405" i="14"/>
  <c r="I405" i="14" s="1"/>
  <c r="F406" i="14"/>
  <c r="I406" i="14" s="1"/>
  <c r="F407" i="14"/>
  <c r="I407" i="14" s="1"/>
  <c r="F408" i="14"/>
  <c r="I408" i="14" s="1"/>
  <c r="F409" i="14"/>
  <c r="I409" i="14" s="1"/>
  <c r="F410" i="14"/>
  <c r="I410" i="14" s="1"/>
  <c r="F411" i="14"/>
  <c r="I411" i="14" s="1"/>
  <c r="F412" i="14"/>
  <c r="I412" i="14" s="1"/>
  <c r="F413" i="14"/>
  <c r="I413" i="14" s="1"/>
  <c r="F414" i="14"/>
  <c r="I414" i="14" s="1"/>
  <c r="F415" i="14"/>
  <c r="I415" i="14" s="1"/>
  <c r="F416" i="14"/>
  <c r="I416" i="14" s="1"/>
  <c r="F417" i="14"/>
  <c r="I417" i="14" s="1"/>
  <c r="F418" i="14"/>
  <c r="I418" i="14" s="1"/>
  <c r="F419" i="14"/>
  <c r="I419" i="14" s="1"/>
  <c r="F420" i="14"/>
  <c r="I420" i="14" s="1"/>
  <c r="F421" i="14"/>
  <c r="I421" i="14" s="1"/>
  <c r="F422" i="14"/>
  <c r="I422" i="14" s="1"/>
  <c r="F423" i="14"/>
  <c r="I423" i="14" s="1"/>
  <c r="F424" i="14"/>
  <c r="I424" i="14" s="1"/>
  <c r="F425" i="14"/>
  <c r="I425" i="14" s="1"/>
  <c r="F426" i="14"/>
  <c r="I426" i="14" s="1"/>
  <c r="F427" i="14"/>
  <c r="I427" i="14" s="1"/>
  <c r="F428" i="14"/>
  <c r="I428" i="14" s="1"/>
  <c r="F429" i="14"/>
  <c r="I429" i="14" s="1"/>
  <c r="F430" i="14"/>
  <c r="I430" i="14" s="1"/>
  <c r="F431" i="14"/>
  <c r="I431" i="14" s="1"/>
  <c r="F432" i="14"/>
  <c r="I432" i="14" s="1"/>
  <c r="F433" i="14"/>
  <c r="I433" i="14" s="1"/>
  <c r="F434" i="14"/>
  <c r="I434" i="14" s="1"/>
  <c r="F435" i="14"/>
  <c r="I435" i="14" s="1"/>
  <c r="F436" i="14"/>
  <c r="I436" i="14" s="1"/>
  <c r="F437" i="14"/>
  <c r="I437" i="14" s="1"/>
  <c r="F438" i="14"/>
  <c r="I438" i="14" s="1"/>
  <c r="F439" i="14"/>
  <c r="I439" i="14" s="1"/>
  <c r="F440" i="14"/>
  <c r="I440" i="14" s="1"/>
  <c r="F441" i="14"/>
  <c r="I441" i="14" s="1"/>
  <c r="F442" i="14"/>
  <c r="I442" i="14" s="1"/>
  <c r="F443" i="14"/>
  <c r="I443" i="14" s="1"/>
  <c r="F444" i="14"/>
  <c r="I444" i="14" s="1"/>
  <c r="F445" i="14"/>
  <c r="I445" i="14" s="1"/>
  <c r="F446" i="14"/>
  <c r="I446" i="14" s="1"/>
  <c r="F447" i="14"/>
  <c r="I447" i="14" s="1"/>
  <c r="F448" i="14"/>
  <c r="I448" i="14" s="1"/>
  <c r="F449" i="14"/>
  <c r="I449" i="14" s="1"/>
  <c r="F450" i="14"/>
  <c r="I450" i="14" s="1"/>
  <c r="F451" i="14"/>
  <c r="I451" i="14" s="1"/>
  <c r="F452" i="14"/>
  <c r="I452" i="14" s="1"/>
  <c r="F453" i="14"/>
  <c r="I453" i="14" s="1"/>
  <c r="F454" i="14"/>
  <c r="I454" i="14" s="1"/>
  <c r="F455" i="14"/>
  <c r="I455" i="14" s="1"/>
  <c r="F456" i="14"/>
  <c r="I456" i="14" s="1"/>
  <c r="F457" i="14"/>
  <c r="I457" i="14" s="1"/>
  <c r="F458" i="14"/>
  <c r="I458" i="14" s="1"/>
  <c r="F459" i="14"/>
  <c r="I459" i="14" s="1"/>
  <c r="F460" i="14"/>
  <c r="I460" i="14" s="1"/>
  <c r="F461" i="14"/>
  <c r="I461" i="14" s="1"/>
  <c r="F462" i="14"/>
  <c r="I462" i="14" s="1"/>
  <c r="F463" i="14"/>
  <c r="I463" i="14" s="1"/>
  <c r="F464" i="14"/>
  <c r="I464" i="14" s="1"/>
  <c r="F465" i="14"/>
  <c r="I465" i="14" s="1"/>
  <c r="F466" i="14"/>
  <c r="I466" i="14" s="1"/>
  <c r="F467" i="14"/>
  <c r="I467" i="14" s="1"/>
  <c r="F468" i="14"/>
  <c r="I468" i="14" s="1"/>
  <c r="F469" i="14"/>
  <c r="I469" i="14" s="1"/>
  <c r="F470" i="14"/>
  <c r="I470" i="14" s="1"/>
  <c r="F471" i="14"/>
  <c r="I471" i="14" s="1"/>
  <c r="F472" i="14"/>
  <c r="I472" i="14" s="1"/>
  <c r="F473" i="14"/>
  <c r="I473" i="14" s="1"/>
  <c r="F474" i="14"/>
  <c r="I474" i="14" s="1"/>
  <c r="F475" i="14"/>
  <c r="I475" i="14" s="1"/>
  <c r="F476" i="14"/>
  <c r="I476" i="14" s="1"/>
  <c r="F477" i="14"/>
  <c r="I477" i="14" s="1"/>
  <c r="F478" i="14"/>
  <c r="I478" i="14" s="1"/>
  <c r="F479" i="14"/>
  <c r="I479" i="14" s="1"/>
  <c r="F480" i="14"/>
  <c r="I480" i="14" s="1"/>
  <c r="F481" i="14"/>
  <c r="I481" i="14" s="1"/>
  <c r="F482" i="14"/>
  <c r="I482" i="14" s="1"/>
  <c r="F483" i="14"/>
  <c r="I483" i="14" s="1"/>
  <c r="F484" i="14"/>
  <c r="I484" i="14" s="1"/>
  <c r="F485" i="14"/>
  <c r="I485" i="14" s="1"/>
  <c r="F486" i="14"/>
  <c r="I486" i="14" s="1"/>
  <c r="F487" i="14"/>
  <c r="I487" i="14" s="1"/>
  <c r="F488" i="14"/>
  <c r="I488" i="14" s="1"/>
  <c r="F489" i="14"/>
  <c r="I489" i="14" s="1"/>
  <c r="F490" i="14"/>
  <c r="I490" i="14" s="1"/>
  <c r="F491" i="14"/>
  <c r="I491" i="14" s="1"/>
  <c r="F492" i="14"/>
  <c r="I492" i="14" s="1"/>
  <c r="F493" i="14"/>
  <c r="I493" i="14" s="1"/>
  <c r="F494" i="14"/>
  <c r="I494" i="14" s="1"/>
  <c r="F495" i="14"/>
  <c r="I495" i="14" s="1"/>
  <c r="F496" i="14"/>
  <c r="I496" i="14" s="1"/>
  <c r="F497" i="14"/>
  <c r="I497" i="14" s="1"/>
  <c r="F498" i="14"/>
  <c r="I498" i="14" s="1"/>
  <c r="F499" i="14"/>
  <c r="I499" i="14" s="1"/>
  <c r="F500" i="14"/>
  <c r="I500" i="14" s="1"/>
  <c r="F501" i="14"/>
  <c r="I501" i="14" s="1"/>
  <c r="F502" i="14"/>
  <c r="I502" i="14" s="1"/>
  <c r="F503" i="14"/>
  <c r="I503" i="14" s="1"/>
  <c r="F504" i="14"/>
  <c r="I504" i="14" s="1"/>
  <c r="F505" i="14"/>
  <c r="I505" i="14" s="1"/>
  <c r="F506" i="14"/>
  <c r="I506" i="14" s="1"/>
  <c r="F507" i="14"/>
  <c r="I507" i="14" s="1"/>
  <c r="F508" i="14"/>
  <c r="I508" i="14" s="1"/>
  <c r="F509" i="14"/>
  <c r="I509" i="14" s="1"/>
  <c r="F510" i="14"/>
  <c r="I510" i="14" s="1"/>
  <c r="F511" i="14"/>
  <c r="I511" i="14" s="1"/>
  <c r="F512" i="14"/>
  <c r="I512" i="14" s="1"/>
  <c r="F513" i="14"/>
  <c r="I513" i="14" s="1"/>
  <c r="F514" i="14"/>
  <c r="I514" i="14" s="1"/>
  <c r="F515" i="14"/>
  <c r="I515" i="14" s="1"/>
  <c r="F516" i="14"/>
  <c r="I516" i="14" s="1"/>
  <c r="F517" i="14"/>
  <c r="I517" i="14" s="1"/>
  <c r="F518" i="14"/>
  <c r="I518" i="14" s="1"/>
  <c r="F519" i="14"/>
  <c r="I519" i="14" s="1"/>
  <c r="F520" i="14"/>
  <c r="I520" i="14" s="1"/>
  <c r="F521" i="14"/>
  <c r="I521" i="14" s="1"/>
  <c r="F522" i="14"/>
  <c r="I522" i="14" s="1"/>
  <c r="F523" i="14"/>
  <c r="I523" i="14" s="1"/>
  <c r="F524" i="14"/>
  <c r="I524" i="14" s="1"/>
  <c r="F525" i="14"/>
  <c r="I525" i="14" s="1"/>
  <c r="F526" i="14"/>
  <c r="I526" i="14" s="1"/>
  <c r="F527" i="14"/>
  <c r="I527" i="14" s="1"/>
  <c r="F528" i="14"/>
  <c r="I528" i="14" s="1"/>
  <c r="F529" i="14"/>
  <c r="I529" i="14" s="1"/>
  <c r="F530" i="14"/>
  <c r="I530" i="14" s="1"/>
  <c r="F531" i="14"/>
  <c r="I531" i="14" s="1"/>
  <c r="F532" i="14"/>
  <c r="I532" i="14" s="1"/>
  <c r="F533" i="14"/>
  <c r="I533" i="14" s="1"/>
  <c r="F534" i="14"/>
  <c r="I534" i="14" s="1"/>
  <c r="F535" i="14"/>
  <c r="I535" i="14" s="1"/>
  <c r="F536" i="14"/>
  <c r="I536" i="14" s="1"/>
  <c r="F537" i="14"/>
  <c r="I537" i="14" s="1"/>
  <c r="F538" i="14"/>
  <c r="I538" i="14" s="1"/>
  <c r="F539" i="14"/>
  <c r="I539" i="14" s="1"/>
  <c r="F540" i="14"/>
  <c r="I540" i="14" s="1"/>
  <c r="F541" i="14"/>
  <c r="I541" i="14" s="1"/>
  <c r="F542" i="14"/>
  <c r="I542" i="14" s="1"/>
  <c r="F543" i="14"/>
  <c r="I543" i="14" s="1"/>
  <c r="F544" i="14"/>
  <c r="I544" i="14" s="1"/>
  <c r="F545" i="14"/>
  <c r="I545" i="14" s="1"/>
  <c r="F546" i="14"/>
  <c r="I546" i="14" s="1"/>
  <c r="F547" i="14"/>
  <c r="I547" i="14" s="1"/>
  <c r="F548" i="14"/>
  <c r="I548" i="14" s="1"/>
  <c r="F549" i="14"/>
  <c r="I549" i="14" s="1"/>
  <c r="F550" i="14"/>
  <c r="I550" i="14" s="1"/>
  <c r="F551" i="14"/>
  <c r="I551" i="14" s="1"/>
  <c r="F552" i="14"/>
  <c r="I552" i="14" s="1"/>
  <c r="F553" i="14"/>
  <c r="I553" i="14" s="1"/>
  <c r="F554" i="14"/>
  <c r="I554" i="14" s="1"/>
  <c r="F555" i="14"/>
  <c r="I555" i="14" s="1"/>
  <c r="F556" i="14"/>
  <c r="I556" i="14" s="1"/>
  <c r="F557" i="14"/>
  <c r="I557" i="14" s="1"/>
  <c r="F558" i="14"/>
  <c r="I558" i="14" s="1"/>
  <c r="F559" i="14"/>
  <c r="I559" i="14" s="1"/>
  <c r="F560" i="14"/>
  <c r="I560" i="14" s="1"/>
  <c r="F561" i="14"/>
  <c r="I561" i="14" s="1"/>
  <c r="F562" i="14"/>
  <c r="I562" i="14" s="1"/>
  <c r="F563" i="14"/>
  <c r="I563" i="14" s="1"/>
  <c r="F564" i="14"/>
  <c r="I564" i="14" s="1"/>
  <c r="F565" i="14"/>
  <c r="I565" i="14" s="1"/>
  <c r="F566" i="14"/>
  <c r="I566" i="14" s="1"/>
  <c r="F567" i="14"/>
  <c r="I567" i="14" s="1"/>
  <c r="F568" i="14"/>
  <c r="I568" i="14" s="1"/>
  <c r="F569" i="14"/>
  <c r="I569" i="14" s="1"/>
  <c r="F570" i="14"/>
  <c r="I570" i="14" s="1"/>
  <c r="F571" i="14"/>
  <c r="I571" i="14" s="1"/>
  <c r="F572" i="14"/>
  <c r="I572" i="14" s="1"/>
  <c r="F573" i="14"/>
  <c r="I573" i="14" s="1"/>
  <c r="F574" i="14"/>
  <c r="I574" i="14" s="1"/>
  <c r="F575" i="14"/>
  <c r="I575" i="14" s="1"/>
  <c r="F576" i="14"/>
  <c r="I576" i="14" s="1"/>
  <c r="F577" i="14"/>
  <c r="I577" i="14" s="1"/>
  <c r="F578" i="14"/>
  <c r="I578" i="14" s="1"/>
  <c r="F579" i="14"/>
  <c r="I579" i="14" s="1"/>
  <c r="F580" i="14"/>
  <c r="I580" i="14" s="1"/>
  <c r="F581" i="14"/>
  <c r="I581" i="14" s="1"/>
  <c r="F582" i="14"/>
  <c r="I582" i="14" s="1"/>
  <c r="F583" i="14"/>
  <c r="I583" i="14" s="1"/>
  <c r="F584" i="14"/>
  <c r="I584" i="14" s="1"/>
  <c r="F585" i="14"/>
  <c r="I585" i="14" s="1"/>
  <c r="F586" i="14"/>
  <c r="I586" i="14" s="1"/>
  <c r="F587" i="14"/>
  <c r="I587" i="14" s="1"/>
  <c r="F588" i="14"/>
  <c r="I588" i="14" s="1"/>
  <c r="F589" i="14"/>
  <c r="I589" i="14" s="1"/>
  <c r="F590" i="14"/>
  <c r="I590" i="14" s="1"/>
  <c r="F591" i="14"/>
  <c r="I591" i="14" s="1"/>
  <c r="F592" i="14"/>
  <c r="I592" i="14" s="1"/>
  <c r="F593" i="14"/>
  <c r="I593" i="14" s="1"/>
  <c r="F594" i="14"/>
  <c r="I594" i="14" s="1"/>
  <c r="F595" i="14"/>
  <c r="I595" i="14" s="1"/>
  <c r="F596" i="14"/>
  <c r="I596" i="14" s="1"/>
  <c r="F597" i="14"/>
  <c r="I597" i="14" s="1"/>
  <c r="F598" i="14"/>
  <c r="I598" i="14" s="1"/>
  <c r="F599" i="14"/>
  <c r="I599" i="14" s="1"/>
  <c r="F600" i="14"/>
  <c r="I600" i="14" s="1"/>
  <c r="F601" i="14"/>
  <c r="I601" i="14" s="1"/>
  <c r="F602" i="14"/>
  <c r="I602" i="14" s="1"/>
  <c r="F603" i="14"/>
  <c r="I603" i="14" s="1"/>
  <c r="F604" i="14"/>
  <c r="I604" i="14" s="1"/>
  <c r="F605" i="14"/>
  <c r="I605" i="14" s="1"/>
  <c r="F606" i="14"/>
  <c r="I606" i="14" s="1"/>
  <c r="F607" i="14"/>
  <c r="I607" i="14" s="1"/>
  <c r="F608" i="14"/>
  <c r="I608" i="14" s="1"/>
  <c r="F609" i="14"/>
  <c r="I609" i="14" s="1"/>
  <c r="F610" i="14"/>
  <c r="I610" i="14" s="1"/>
  <c r="F611" i="14"/>
  <c r="I611" i="14" s="1"/>
  <c r="F612" i="14"/>
  <c r="I612" i="14" s="1"/>
  <c r="F613" i="14"/>
  <c r="I613" i="14" s="1"/>
  <c r="F614" i="14"/>
  <c r="I614" i="14" s="1"/>
  <c r="F615" i="14"/>
  <c r="I615" i="14" s="1"/>
  <c r="F616" i="14"/>
  <c r="I616" i="14" s="1"/>
  <c r="F617" i="14"/>
  <c r="I617" i="14" s="1"/>
  <c r="F618" i="14"/>
  <c r="I618" i="14" s="1"/>
  <c r="F619" i="14"/>
  <c r="I619" i="14" s="1"/>
  <c r="F620" i="14"/>
  <c r="I620" i="14" s="1"/>
  <c r="F621" i="14"/>
  <c r="I621" i="14" s="1"/>
  <c r="F622" i="14"/>
  <c r="I622" i="14" s="1"/>
  <c r="F623" i="14"/>
  <c r="I623" i="14" s="1"/>
  <c r="F624" i="14"/>
  <c r="I624" i="14" s="1"/>
  <c r="F625" i="14"/>
  <c r="I625" i="14" s="1"/>
  <c r="F626" i="14"/>
  <c r="I626" i="14" s="1"/>
  <c r="F627" i="14"/>
  <c r="I627" i="14" s="1"/>
  <c r="F628" i="14"/>
  <c r="I628" i="14" s="1"/>
  <c r="F629" i="14"/>
  <c r="I629" i="14" s="1"/>
  <c r="F630" i="14"/>
  <c r="I630" i="14" s="1"/>
  <c r="F631" i="14"/>
  <c r="I631" i="14" s="1"/>
  <c r="F632" i="14"/>
  <c r="I632" i="14" s="1"/>
  <c r="F633" i="14"/>
  <c r="I633" i="14" s="1"/>
  <c r="F634" i="14"/>
  <c r="I634" i="14" s="1"/>
  <c r="F635" i="14"/>
  <c r="I635" i="14" s="1"/>
  <c r="F636" i="14"/>
  <c r="I636" i="14" s="1"/>
  <c r="F637" i="14"/>
  <c r="I637" i="14" s="1"/>
  <c r="F638" i="14"/>
  <c r="I638" i="14" s="1"/>
  <c r="F639" i="14"/>
  <c r="I639" i="14" s="1"/>
  <c r="F640" i="14"/>
  <c r="I640" i="14" s="1"/>
  <c r="F641" i="14"/>
  <c r="I641" i="14" s="1"/>
  <c r="F642" i="14"/>
  <c r="I642" i="14" s="1"/>
  <c r="F643" i="14"/>
  <c r="I643" i="14" s="1"/>
  <c r="F644" i="14"/>
  <c r="I644" i="14" s="1"/>
  <c r="F645" i="14"/>
  <c r="I645" i="14" s="1"/>
  <c r="F646" i="14"/>
  <c r="I646" i="14" s="1"/>
  <c r="F647" i="14"/>
  <c r="I647" i="14" s="1"/>
  <c r="F648" i="14"/>
  <c r="I648" i="14" s="1"/>
  <c r="F649" i="14"/>
  <c r="I649" i="14" s="1"/>
  <c r="F650" i="14"/>
  <c r="I650" i="14" s="1"/>
  <c r="F651" i="14"/>
  <c r="I651" i="14" s="1"/>
  <c r="F652" i="14"/>
  <c r="I652" i="14" s="1"/>
  <c r="F653" i="14"/>
  <c r="I653" i="14" s="1"/>
  <c r="F654" i="14"/>
  <c r="I654" i="14" s="1"/>
  <c r="F655" i="14"/>
  <c r="I655" i="14" s="1"/>
  <c r="F656" i="14"/>
  <c r="I656" i="14" s="1"/>
  <c r="F657" i="14"/>
  <c r="I657" i="14" s="1"/>
  <c r="F658" i="14"/>
  <c r="I658" i="14" s="1"/>
  <c r="F659" i="14"/>
  <c r="I659" i="14" s="1"/>
  <c r="F660" i="14"/>
  <c r="I660" i="14" s="1"/>
  <c r="F661" i="14"/>
  <c r="I661" i="14" s="1"/>
  <c r="F662" i="14"/>
  <c r="I662" i="14" s="1"/>
  <c r="F663" i="14"/>
  <c r="I663" i="14" s="1"/>
  <c r="F664" i="14"/>
  <c r="I664" i="14" s="1"/>
  <c r="F665" i="14"/>
  <c r="I665" i="14" s="1"/>
  <c r="F666" i="14"/>
  <c r="I666" i="14" s="1"/>
  <c r="F667" i="14"/>
  <c r="I667" i="14" s="1"/>
  <c r="F668" i="14"/>
  <c r="I668" i="14" s="1"/>
  <c r="F669" i="14"/>
  <c r="I669" i="14" s="1"/>
  <c r="F670" i="14"/>
  <c r="I670" i="14" s="1"/>
  <c r="F671" i="14"/>
  <c r="I671" i="14" s="1"/>
  <c r="F672" i="14"/>
  <c r="I672" i="14" s="1"/>
  <c r="F673" i="14"/>
  <c r="I673" i="14" s="1"/>
  <c r="F674" i="14"/>
  <c r="I674" i="14" s="1"/>
  <c r="F675" i="14"/>
  <c r="I675" i="14" s="1"/>
  <c r="F676" i="14"/>
  <c r="I676" i="14" s="1"/>
  <c r="F677" i="14"/>
  <c r="I677" i="14" s="1"/>
  <c r="F678" i="14"/>
  <c r="I678" i="14" s="1"/>
  <c r="F679" i="14"/>
  <c r="I679" i="14" s="1"/>
  <c r="F680" i="14"/>
  <c r="I680" i="14" s="1"/>
  <c r="F681" i="14"/>
  <c r="I681" i="14" s="1"/>
  <c r="F682" i="14"/>
  <c r="I682" i="14" s="1"/>
  <c r="F683" i="14"/>
  <c r="I683" i="14" s="1"/>
  <c r="F684" i="14"/>
  <c r="I684" i="14" s="1"/>
  <c r="F685" i="14"/>
  <c r="I685" i="14" s="1"/>
  <c r="F686" i="14"/>
  <c r="I686" i="14" s="1"/>
  <c r="F687" i="14"/>
  <c r="I687" i="14" s="1"/>
  <c r="F688" i="14"/>
  <c r="I688" i="14" s="1"/>
  <c r="F689" i="14"/>
  <c r="I689" i="14" s="1"/>
  <c r="F690" i="14"/>
  <c r="I690" i="14" s="1"/>
  <c r="F691" i="14"/>
  <c r="I691" i="14" s="1"/>
  <c r="F692" i="14"/>
  <c r="I692" i="14" s="1"/>
  <c r="F693" i="14"/>
  <c r="I693" i="14" s="1"/>
  <c r="F694" i="14"/>
  <c r="I694" i="14" s="1"/>
  <c r="F695" i="14"/>
  <c r="I695" i="14" s="1"/>
  <c r="F696" i="14"/>
  <c r="I696" i="14" s="1"/>
  <c r="F697" i="14"/>
  <c r="I697" i="14" s="1"/>
  <c r="F698" i="14"/>
  <c r="I698" i="14" s="1"/>
  <c r="F699" i="14"/>
  <c r="I699" i="14" s="1"/>
  <c r="F700" i="14"/>
  <c r="I700" i="14" s="1"/>
  <c r="F701" i="14"/>
  <c r="I701" i="14" s="1"/>
  <c r="F702" i="14"/>
  <c r="I702" i="14" s="1"/>
  <c r="F703" i="14"/>
  <c r="I703" i="14" s="1"/>
  <c r="F704" i="14"/>
  <c r="I704" i="14" s="1"/>
  <c r="F705" i="14"/>
  <c r="I705" i="14" s="1"/>
  <c r="F706" i="14"/>
  <c r="I706" i="14" s="1"/>
  <c r="F707" i="14"/>
  <c r="I707" i="14" s="1"/>
  <c r="F708" i="14"/>
  <c r="I708" i="14" s="1"/>
  <c r="F709" i="14"/>
  <c r="I709" i="14" s="1"/>
  <c r="F710" i="14"/>
  <c r="I710" i="14" s="1"/>
  <c r="F711" i="14"/>
  <c r="I711" i="14" s="1"/>
  <c r="F712" i="14"/>
  <c r="I712" i="14" s="1"/>
  <c r="F713" i="14"/>
  <c r="I713" i="14" s="1"/>
  <c r="F714" i="14"/>
  <c r="I714" i="14" s="1"/>
  <c r="F715" i="14"/>
  <c r="I715" i="14" s="1"/>
  <c r="F716" i="14"/>
  <c r="I716" i="14" s="1"/>
  <c r="F717" i="14"/>
  <c r="I717" i="14" s="1"/>
  <c r="F718" i="14"/>
  <c r="I718" i="14" s="1"/>
  <c r="F719" i="14"/>
  <c r="I719" i="14" s="1"/>
  <c r="F720" i="14"/>
  <c r="I720" i="14" s="1"/>
  <c r="F721" i="14"/>
  <c r="I721" i="14" s="1"/>
  <c r="F722" i="14"/>
  <c r="I722" i="14" s="1"/>
  <c r="F723" i="14"/>
  <c r="I723" i="14" s="1"/>
  <c r="F724" i="14"/>
  <c r="I724" i="14" s="1"/>
  <c r="F725" i="14"/>
  <c r="I725" i="14" s="1"/>
  <c r="F726" i="14"/>
  <c r="I726" i="14" s="1"/>
  <c r="F727" i="14"/>
  <c r="I727" i="14" s="1"/>
  <c r="F728" i="14"/>
  <c r="I728" i="14" s="1"/>
  <c r="F729" i="14"/>
  <c r="I729" i="14" s="1"/>
  <c r="F730" i="14"/>
  <c r="I730" i="14" s="1"/>
  <c r="F731" i="14"/>
  <c r="I731" i="14" s="1"/>
  <c r="F732" i="14"/>
  <c r="I732" i="14" s="1"/>
  <c r="F733" i="14"/>
  <c r="I733" i="14" s="1"/>
  <c r="F734" i="14"/>
  <c r="I734" i="14" s="1"/>
  <c r="F735" i="14"/>
  <c r="I735" i="14" s="1"/>
  <c r="F736" i="14"/>
  <c r="I736" i="14" s="1"/>
  <c r="F737" i="14"/>
  <c r="I737" i="14" s="1"/>
  <c r="F738" i="14"/>
  <c r="I738" i="14" s="1"/>
  <c r="F739" i="14"/>
  <c r="I739" i="14" s="1"/>
  <c r="F740" i="14"/>
  <c r="I740" i="14" s="1"/>
  <c r="F741" i="14"/>
  <c r="I741" i="14" s="1"/>
  <c r="F742" i="14"/>
  <c r="I742" i="14" s="1"/>
  <c r="F743" i="14"/>
  <c r="I743" i="14" s="1"/>
  <c r="F744" i="14"/>
  <c r="I744" i="14" s="1"/>
  <c r="F745" i="14"/>
  <c r="I745" i="14" s="1"/>
  <c r="F746" i="14"/>
  <c r="I746" i="14" s="1"/>
  <c r="F747" i="14"/>
  <c r="I747" i="14" s="1"/>
  <c r="F748" i="14"/>
  <c r="I748" i="14" s="1"/>
  <c r="F749" i="14"/>
  <c r="I749" i="14" s="1"/>
  <c r="F750" i="14"/>
  <c r="I750" i="14" s="1"/>
  <c r="F751" i="14"/>
  <c r="I751" i="14" s="1"/>
  <c r="F752" i="14"/>
  <c r="I752" i="14" s="1"/>
  <c r="F753" i="14"/>
  <c r="I753" i="14" s="1"/>
  <c r="F754" i="14"/>
  <c r="I754" i="14" s="1"/>
  <c r="F755" i="14"/>
  <c r="I755" i="14" s="1"/>
  <c r="F756" i="14"/>
  <c r="I756" i="14" s="1"/>
  <c r="F757" i="14"/>
  <c r="I757" i="14" s="1"/>
  <c r="F758" i="14"/>
  <c r="I758" i="14" s="1"/>
  <c r="F759" i="14"/>
  <c r="I759" i="14" s="1"/>
  <c r="F760" i="14"/>
  <c r="I760" i="14" s="1"/>
  <c r="F761" i="14"/>
  <c r="I761" i="14" s="1"/>
  <c r="F762" i="14"/>
  <c r="I762" i="14" s="1"/>
  <c r="F763" i="14"/>
  <c r="I763" i="14" s="1"/>
  <c r="F764" i="14"/>
  <c r="I764" i="14" s="1"/>
  <c r="F765" i="14"/>
  <c r="I765" i="14" s="1"/>
  <c r="F766" i="14"/>
  <c r="I766" i="14" s="1"/>
  <c r="F767" i="14"/>
  <c r="I767" i="14" s="1"/>
  <c r="F768" i="14"/>
  <c r="I768" i="14" s="1"/>
  <c r="F769" i="14"/>
  <c r="I769" i="14" s="1"/>
  <c r="F770" i="14"/>
  <c r="I770" i="14" s="1"/>
  <c r="F771" i="14"/>
  <c r="I771" i="14" s="1"/>
  <c r="F772" i="14"/>
  <c r="I772" i="14" s="1"/>
  <c r="F773" i="14"/>
  <c r="I773" i="14" s="1"/>
  <c r="F774" i="14"/>
  <c r="I774" i="14" s="1"/>
  <c r="F775" i="14"/>
  <c r="I775" i="14" s="1"/>
  <c r="F776" i="14"/>
  <c r="I776" i="14" s="1"/>
  <c r="F777" i="14"/>
  <c r="I777" i="14" s="1"/>
  <c r="F778" i="14"/>
  <c r="I778" i="14" s="1"/>
  <c r="F779" i="14"/>
  <c r="I779" i="14" s="1"/>
  <c r="F780" i="14"/>
  <c r="I780" i="14" s="1"/>
  <c r="F781" i="14"/>
  <c r="I781" i="14" s="1"/>
  <c r="F782" i="14"/>
  <c r="I782" i="14" s="1"/>
  <c r="F783" i="14"/>
  <c r="I783" i="14" s="1"/>
  <c r="F784" i="14"/>
  <c r="I784" i="14" s="1"/>
  <c r="F785" i="14"/>
  <c r="I785" i="14" s="1"/>
  <c r="F786" i="14"/>
  <c r="I786" i="14" s="1"/>
  <c r="F787" i="14"/>
  <c r="I787" i="14" s="1"/>
  <c r="F788" i="14"/>
  <c r="I788" i="14" s="1"/>
  <c r="F789" i="14"/>
  <c r="I789" i="14" s="1"/>
  <c r="F790" i="14"/>
  <c r="I790" i="14" s="1"/>
  <c r="F791" i="14"/>
  <c r="I791" i="14" s="1"/>
  <c r="F792" i="14"/>
  <c r="I792" i="14" s="1"/>
  <c r="F793" i="14"/>
  <c r="I793" i="14" s="1"/>
  <c r="F794" i="14"/>
  <c r="I794" i="14" s="1"/>
  <c r="F795" i="14"/>
  <c r="I795" i="14" s="1"/>
  <c r="F796" i="14"/>
  <c r="I796" i="14" s="1"/>
  <c r="F797" i="14"/>
  <c r="I797" i="14" s="1"/>
  <c r="F798" i="14"/>
  <c r="I798" i="14" s="1"/>
  <c r="F799" i="14"/>
  <c r="I799" i="14" s="1"/>
  <c r="F800" i="14"/>
  <c r="I800" i="14" s="1"/>
  <c r="F801" i="14"/>
  <c r="I801" i="14" s="1"/>
  <c r="F802" i="14"/>
  <c r="I802" i="14" s="1"/>
  <c r="F803" i="14"/>
  <c r="I803" i="14" s="1"/>
  <c r="F804" i="14"/>
  <c r="I804" i="14" s="1"/>
  <c r="F805" i="14"/>
  <c r="I805" i="14" s="1"/>
  <c r="F806" i="14"/>
  <c r="I806" i="14" s="1"/>
  <c r="F807" i="14"/>
  <c r="I807" i="14" s="1"/>
  <c r="F808" i="14"/>
  <c r="I808" i="14" s="1"/>
  <c r="F809" i="14"/>
  <c r="I809" i="14" s="1"/>
  <c r="F810" i="14"/>
  <c r="I810" i="14" s="1"/>
  <c r="F811" i="14"/>
  <c r="I811" i="14" s="1"/>
  <c r="F812" i="14"/>
  <c r="I812" i="14" s="1"/>
  <c r="F813" i="14"/>
  <c r="I813" i="14" s="1"/>
  <c r="F814" i="14"/>
  <c r="I814" i="14" s="1"/>
  <c r="F815" i="14"/>
  <c r="I815" i="14" s="1"/>
  <c r="F816" i="14"/>
  <c r="I816" i="14" s="1"/>
  <c r="F817" i="14"/>
  <c r="I817" i="14" s="1"/>
  <c r="F818" i="14"/>
  <c r="I818" i="14" s="1"/>
  <c r="F819" i="14"/>
  <c r="I819" i="14" s="1"/>
  <c r="F820" i="14"/>
  <c r="I820" i="14" s="1"/>
  <c r="F821" i="14"/>
  <c r="I821" i="14" s="1"/>
  <c r="F822" i="14"/>
  <c r="I822" i="14" s="1"/>
  <c r="F823" i="14"/>
  <c r="I823" i="14" s="1"/>
  <c r="F824" i="14"/>
  <c r="I824" i="14" s="1"/>
  <c r="F825" i="14"/>
  <c r="I825" i="14" s="1"/>
  <c r="F826" i="14"/>
  <c r="I826" i="14" s="1"/>
  <c r="F827" i="14"/>
  <c r="I827" i="14" s="1"/>
  <c r="F828" i="14"/>
  <c r="I828" i="14" s="1"/>
  <c r="F829" i="14"/>
  <c r="I829" i="14" s="1"/>
  <c r="F830" i="14"/>
  <c r="I830" i="14" s="1"/>
  <c r="F831" i="14"/>
  <c r="I831" i="14" s="1"/>
  <c r="F832" i="14"/>
  <c r="I832" i="14" s="1"/>
  <c r="F833" i="14"/>
  <c r="I833" i="14" s="1"/>
  <c r="F834" i="14"/>
  <c r="I834" i="14" s="1"/>
  <c r="F835" i="14"/>
  <c r="I835" i="14" s="1"/>
  <c r="F836" i="14"/>
  <c r="I836" i="14" s="1"/>
  <c r="F837" i="14"/>
  <c r="I837" i="14" s="1"/>
  <c r="F838" i="14"/>
  <c r="I838" i="14" s="1"/>
  <c r="F839" i="14"/>
  <c r="I839" i="14" s="1"/>
  <c r="F840" i="14"/>
  <c r="I840" i="14" s="1"/>
  <c r="F841" i="14"/>
  <c r="I841" i="14" s="1"/>
  <c r="F842" i="14"/>
  <c r="I842" i="14" s="1"/>
  <c r="F843" i="14"/>
  <c r="I843" i="14" s="1"/>
  <c r="F844" i="14"/>
  <c r="I844" i="14" s="1"/>
  <c r="F845" i="14"/>
  <c r="I845" i="14" s="1"/>
  <c r="F846" i="14"/>
  <c r="I846" i="14" s="1"/>
  <c r="F847" i="14"/>
  <c r="I847" i="14" s="1"/>
  <c r="F848" i="14"/>
  <c r="I848" i="14" s="1"/>
  <c r="F849" i="14"/>
  <c r="I849" i="14" s="1"/>
  <c r="F850" i="14"/>
  <c r="I850" i="14" s="1"/>
  <c r="F851" i="14"/>
  <c r="I851" i="14" s="1"/>
  <c r="F852" i="14"/>
  <c r="I852" i="14" s="1"/>
  <c r="F853" i="14"/>
  <c r="I853" i="14" s="1"/>
  <c r="F854" i="14"/>
  <c r="I854" i="14" s="1"/>
  <c r="F855" i="14"/>
  <c r="I855" i="14" s="1"/>
  <c r="F856" i="14"/>
  <c r="I856" i="14" s="1"/>
  <c r="F857" i="14"/>
  <c r="I857" i="14" s="1"/>
  <c r="F858" i="14"/>
  <c r="I858" i="14" s="1"/>
  <c r="F859" i="14"/>
  <c r="I859" i="14" s="1"/>
  <c r="F860" i="14"/>
  <c r="I860" i="14" s="1"/>
  <c r="F861" i="14"/>
  <c r="I861" i="14" s="1"/>
  <c r="F862" i="14"/>
  <c r="I862" i="14" s="1"/>
  <c r="F863" i="14"/>
  <c r="I863" i="14" s="1"/>
  <c r="F864" i="14"/>
  <c r="I864" i="14" s="1"/>
  <c r="F865" i="14"/>
  <c r="I865" i="14" s="1"/>
  <c r="F866" i="14"/>
  <c r="I866" i="14" s="1"/>
  <c r="F867" i="14"/>
  <c r="I867" i="14" s="1"/>
  <c r="F868" i="14"/>
  <c r="I868" i="14" s="1"/>
  <c r="F869" i="14"/>
  <c r="I869" i="14" s="1"/>
  <c r="F870" i="14"/>
  <c r="I870" i="14" s="1"/>
  <c r="F871" i="14"/>
  <c r="I871" i="14" s="1"/>
  <c r="F872" i="14"/>
  <c r="I872" i="14" s="1"/>
  <c r="F873" i="14"/>
  <c r="I873" i="14" s="1"/>
  <c r="F874" i="14"/>
  <c r="I874" i="14" s="1"/>
  <c r="F875" i="14"/>
  <c r="I875" i="14" s="1"/>
  <c r="F876" i="14"/>
  <c r="I876" i="14" s="1"/>
  <c r="F877" i="14"/>
  <c r="I877" i="14" s="1"/>
  <c r="F878" i="14"/>
  <c r="I878" i="14" s="1"/>
  <c r="F879" i="14"/>
  <c r="I879" i="14" s="1"/>
  <c r="F880" i="14"/>
  <c r="I880" i="14" s="1"/>
  <c r="F881" i="14"/>
  <c r="I881" i="14" s="1"/>
  <c r="F882" i="14"/>
  <c r="I882" i="14" s="1"/>
  <c r="F883" i="14"/>
  <c r="I883" i="14" s="1"/>
  <c r="F884" i="14"/>
  <c r="I884" i="14" s="1"/>
  <c r="F885" i="14"/>
  <c r="I885" i="14" s="1"/>
  <c r="F886" i="14"/>
  <c r="I886" i="14" s="1"/>
  <c r="F887" i="14"/>
  <c r="I887" i="14" s="1"/>
  <c r="F888" i="14"/>
  <c r="I888" i="14" s="1"/>
  <c r="F889" i="14"/>
  <c r="I889" i="14" s="1"/>
  <c r="F890" i="14"/>
  <c r="I890" i="14" s="1"/>
  <c r="F891" i="14"/>
  <c r="I891" i="14" s="1"/>
  <c r="F892" i="14"/>
  <c r="I892" i="14" s="1"/>
  <c r="F893" i="14"/>
  <c r="I893" i="14" s="1"/>
  <c r="F894" i="14"/>
  <c r="I894" i="14" s="1"/>
  <c r="F895" i="14"/>
  <c r="I895" i="14" s="1"/>
  <c r="F896" i="14"/>
  <c r="I896" i="14" s="1"/>
  <c r="F897" i="14"/>
  <c r="I897" i="14" s="1"/>
  <c r="F898" i="14"/>
  <c r="I898" i="14" s="1"/>
  <c r="F899" i="14"/>
  <c r="I899" i="14" s="1"/>
  <c r="F900" i="14"/>
  <c r="I900" i="14" s="1"/>
  <c r="F901" i="14"/>
  <c r="I901" i="14" s="1"/>
  <c r="F902" i="14"/>
  <c r="I902" i="14" s="1"/>
  <c r="F903" i="14"/>
  <c r="I903" i="14" s="1"/>
  <c r="F904" i="14"/>
  <c r="I904" i="14" s="1"/>
  <c r="F905" i="14"/>
  <c r="I905" i="14" s="1"/>
  <c r="F906" i="14"/>
  <c r="I906" i="14" s="1"/>
  <c r="F907" i="14"/>
  <c r="I907" i="14" s="1"/>
  <c r="F908" i="14"/>
  <c r="I908" i="14" s="1"/>
  <c r="F909" i="14"/>
  <c r="I909" i="14" s="1"/>
  <c r="F910" i="14"/>
  <c r="I910" i="14" s="1"/>
  <c r="F911" i="14"/>
  <c r="I911" i="14" s="1"/>
  <c r="F912" i="14"/>
  <c r="I912" i="14" s="1"/>
  <c r="F913" i="14"/>
  <c r="I913" i="14" s="1"/>
  <c r="F914" i="14"/>
  <c r="I914" i="14" s="1"/>
  <c r="F915" i="14"/>
  <c r="I915" i="14" s="1"/>
  <c r="F916" i="14"/>
  <c r="I916" i="14" s="1"/>
  <c r="F917" i="14"/>
  <c r="I917" i="14" s="1"/>
  <c r="F918" i="14"/>
  <c r="I918" i="14" s="1"/>
  <c r="F919" i="14"/>
  <c r="I919" i="14" s="1"/>
  <c r="F920" i="14"/>
  <c r="I920" i="14" s="1"/>
  <c r="F921" i="14"/>
  <c r="I921" i="14" s="1"/>
  <c r="F922" i="14"/>
  <c r="I922" i="14" s="1"/>
  <c r="F923" i="14"/>
  <c r="I923" i="14" s="1"/>
  <c r="F924" i="14"/>
  <c r="I924" i="14" s="1"/>
  <c r="F925" i="14"/>
  <c r="I925" i="14" s="1"/>
  <c r="F926" i="14"/>
  <c r="I926" i="14" s="1"/>
  <c r="F927" i="14"/>
  <c r="I927" i="14" s="1"/>
  <c r="F928" i="14"/>
  <c r="I928" i="14" s="1"/>
  <c r="F929" i="14"/>
  <c r="I929" i="14" s="1"/>
  <c r="F930" i="14"/>
  <c r="I930" i="14" s="1"/>
  <c r="F931" i="14"/>
  <c r="I931" i="14" s="1"/>
  <c r="F932" i="14"/>
  <c r="I932" i="14" s="1"/>
  <c r="F933" i="14"/>
  <c r="I933" i="14" s="1"/>
  <c r="F934" i="14"/>
  <c r="I934" i="14" s="1"/>
  <c r="F935" i="14"/>
  <c r="I935" i="14" s="1"/>
  <c r="F936" i="14"/>
  <c r="I936" i="14" s="1"/>
  <c r="F937" i="14"/>
  <c r="I937" i="14" s="1"/>
  <c r="F938" i="14"/>
  <c r="I938" i="14" s="1"/>
  <c r="F939" i="14"/>
  <c r="I939" i="14" s="1"/>
  <c r="F940" i="14"/>
  <c r="I940" i="14" s="1"/>
  <c r="F941" i="14"/>
  <c r="I941" i="14" s="1"/>
  <c r="F942" i="14"/>
  <c r="I942" i="14" s="1"/>
  <c r="F943" i="14"/>
  <c r="I943" i="14" s="1"/>
  <c r="F944" i="14"/>
  <c r="I944" i="14" s="1"/>
  <c r="F945" i="14"/>
  <c r="I945" i="14" s="1"/>
  <c r="F946" i="14"/>
  <c r="I946" i="14" s="1"/>
  <c r="F947" i="14"/>
  <c r="I947" i="14" s="1"/>
  <c r="F948" i="14"/>
  <c r="I948" i="14" s="1"/>
  <c r="F949" i="14"/>
  <c r="I949" i="14" s="1"/>
  <c r="F950" i="14"/>
  <c r="I950" i="14" s="1"/>
  <c r="F951" i="14"/>
  <c r="I951" i="14" s="1"/>
  <c r="F952" i="14"/>
  <c r="I952" i="14" s="1"/>
  <c r="F953" i="14"/>
  <c r="I953" i="14" s="1"/>
  <c r="F954" i="14"/>
  <c r="I954" i="14" s="1"/>
  <c r="F955" i="14"/>
  <c r="I955" i="14" s="1"/>
  <c r="F956" i="14"/>
  <c r="I956" i="14" s="1"/>
  <c r="F957" i="14"/>
  <c r="I957" i="14" s="1"/>
  <c r="F958" i="14"/>
  <c r="I958" i="14" s="1"/>
  <c r="F959" i="14"/>
  <c r="I959" i="14" s="1"/>
  <c r="F960" i="14"/>
  <c r="I960" i="14" s="1"/>
  <c r="F961" i="14"/>
  <c r="I961" i="14" s="1"/>
  <c r="F962" i="14"/>
  <c r="I962" i="14" s="1"/>
  <c r="F963" i="14"/>
  <c r="I963" i="14" s="1"/>
  <c r="F964" i="14"/>
  <c r="I964" i="14" s="1"/>
  <c r="F965" i="14"/>
  <c r="I965" i="14" s="1"/>
  <c r="F966" i="14"/>
  <c r="I966" i="14" s="1"/>
  <c r="F967" i="14"/>
  <c r="I967" i="14" s="1"/>
  <c r="F968" i="14"/>
  <c r="I968" i="14" s="1"/>
  <c r="F969" i="14"/>
  <c r="I969" i="14" s="1"/>
  <c r="F970" i="14"/>
  <c r="I970" i="14" s="1"/>
  <c r="F971" i="14"/>
  <c r="I971" i="14" s="1"/>
  <c r="F972" i="14"/>
  <c r="I972" i="14" s="1"/>
  <c r="F973" i="14"/>
  <c r="I973" i="14" s="1"/>
  <c r="F974" i="14"/>
  <c r="I974" i="14" s="1"/>
  <c r="F975" i="14"/>
  <c r="I975" i="14" s="1"/>
  <c r="F976" i="14"/>
  <c r="I976" i="14" s="1"/>
  <c r="F977" i="14"/>
  <c r="I977" i="14" s="1"/>
  <c r="F978" i="14"/>
  <c r="I978" i="14" s="1"/>
  <c r="F979" i="14"/>
  <c r="I979" i="14" s="1"/>
  <c r="F980" i="14"/>
  <c r="I980" i="14" s="1"/>
  <c r="F981" i="14"/>
  <c r="I981" i="14" s="1"/>
  <c r="F982" i="14"/>
  <c r="I982" i="14" s="1"/>
  <c r="F983" i="14"/>
  <c r="I983" i="14" s="1"/>
  <c r="F984" i="14"/>
  <c r="I984" i="14" s="1"/>
  <c r="F985" i="14"/>
  <c r="I985" i="14" s="1"/>
  <c r="F986" i="14"/>
  <c r="I986" i="14" s="1"/>
  <c r="F987" i="14"/>
  <c r="I987" i="14" s="1"/>
  <c r="F988" i="14"/>
  <c r="I988" i="14" s="1"/>
  <c r="F989" i="14"/>
  <c r="I989" i="14" s="1"/>
  <c r="F990" i="14"/>
  <c r="I990" i="14" s="1"/>
  <c r="F991" i="14"/>
  <c r="I991" i="14" s="1"/>
  <c r="F992" i="14"/>
  <c r="I992" i="14" s="1"/>
  <c r="F993" i="14"/>
  <c r="I993" i="14" s="1"/>
  <c r="F994" i="14"/>
  <c r="I994" i="14" s="1"/>
  <c r="F995" i="14"/>
  <c r="I995" i="14" s="1"/>
  <c r="F996" i="14"/>
  <c r="I996" i="14" s="1"/>
  <c r="F997" i="14"/>
  <c r="I997" i="14" s="1"/>
  <c r="F998" i="14"/>
  <c r="I998" i="14" s="1"/>
  <c r="F999" i="14"/>
  <c r="I999" i="14" s="1"/>
  <c r="F1000" i="14"/>
  <c r="I1000" i="14" s="1"/>
  <c r="F1001" i="14"/>
  <c r="I1001" i="14" s="1"/>
  <c r="F1002" i="14"/>
  <c r="I1002" i="14" s="1"/>
  <c r="F1003" i="14"/>
  <c r="I1003" i="14" s="1"/>
  <c r="F1004" i="14"/>
  <c r="I1004" i="14" s="1"/>
  <c r="F1005" i="14"/>
  <c r="I1005" i="14" s="1"/>
  <c r="F1006" i="14"/>
  <c r="I1006" i="14" s="1"/>
  <c r="F1007" i="14"/>
  <c r="I1007" i="14" s="1"/>
  <c r="F1008" i="14"/>
  <c r="I1008" i="14" s="1"/>
  <c r="F1009" i="14"/>
  <c r="I1009" i="14" s="1"/>
  <c r="F1010" i="14"/>
  <c r="I1010" i="14" s="1"/>
  <c r="F1011" i="14"/>
  <c r="I1011" i="14" s="1"/>
  <c r="F1012" i="14"/>
  <c r="I1012" i="14" s="1"/>
  <c r="F1013" i="14"/>
  <c r="I1013" i="14" s="1"/>
  <c r="F1014" i="14"/>
  <c r="I1014" i="14" s="1"/>
  <c r="F1015" i="14"/>
  <c r="I1015" i="14" s="1"/>
  <c r="F1016" i="14"/>
  <c r="I1016" i="14" s="1"/>
  <c r="F1017" i="14"/>
  <c r="I1017" i="14" s="1"/>
  <c r="F1018" i="14"/>
  <c r="I1018" i="14" s="1"/>
  <c r="F1019" i="14"/>
  <c r="I1019" i="14" s="1"/>
  <c r="F1020" i="14"/>
  <c r="I1020" i="14" s="1"/>
  <c r="F1021" i="14"/>
  <c r="I1021" i="14" s="1"/>
  <c r="F1022" i="14"/>
  <c r="I1022" i="14" s="1"/>
  <c r="F1023" i="14"/>
  <c r="I1023" i="14" s="1"/>
  <c r="F1024" i="14"/>
  <c r="I1024" i="14" s="1"/>
  <c r="F1025" i="14"/>
  <c r="I1025" i="14" s="1"/>
  <c r="F1026" i="14"/>
  <c r="I1026" i="14" s="1"/>
  <c r="F1027" i="14"/>
  <c r="I1027" i="14" s="1"/>
  <c r="F1028" i="14"/>
  <c r="I1028" i="14" s="1"/>
  <c r="F1029" i="14"/>
  <c r="I1029" i="14" s="1"/>
  <c r="F1030" i="14"/>
  <c r="I1030" i="14" s="1"/>
  <c r="F1031" i="14"/>
  <c r="I1031" i="14" s="1"/>
  <c r="F1032" i="14"/>
  <c r="I1032" i="14" s="1"/>
  <c r="F1033" i="14"/>
  <c r="I1033" i="14" s="1"/>
  <c r="F1034" i="14"/>
  <c r="I1034" i="14" s="1"/>
  <c r="F1035" i="14"/>
  <c r="I1035" i="14" s="1"/>
  <c r="F1036" i="14"/>
  <c r="I1036" i="14" s="1"/>
  <c r="F1037" i="14"/>
  <c r="I1037" i="14" s="1"/>
  <c r="F1038" i="14"/>
  <c r="I1038" i="14" s="1"/>
  <c r="F1039" i="14"/>
  <c r="I1039" i="14" s="1"/>
  <c r="F1040" i="14"/>
  <c r="I1040" i="14" s="1"/>
  <c r="F1041" i="14"/>
  <c r="I1041" i="14" s="1"/>
  <c r="F1042" i="14"/>
  <c r="I1042" i="14" s="1"/>
  <c r="F1043" i="14"/>
  <c r="I1043" i="14" s="1"/>
  <c r="F1044" i="14"/>
  <c r="I1044" i="14" s="1"/>
  <c r="F1045" i="14"/>
  <c r="I1045" i="14" s="1"/>
  <c r="F1046" i="14"/>
  <c r="I1046" i="14" s="1"/>
  <c r="F1047" i="14"/>
  <c r="I1047" i="14" s="1"/>
  <c r="F1048" i="14"/>
  <c r="I1048" i="14" s="1"/>
  <c r="F1049" i="14"/>
  <c r="I1049" i="14" s="1"/>
  <c r="F1050" i="14"/>
  <c r="I1050" i="14" s="1"/>
  <c r="F1051" i="14"/>
  <c r="I1051" i="14" s="1"/>
  <c r="F1052" i="14"/>
  <c r="I1052" i="14" s="1"/>
  <c r="F1053" i="14"/>
  <c r="I1053" i="14" s="1"/>
  <c r="F1054" i="14"/>
  <c r="I1054" i="14" s="1"/>
  <c r="F1055" i="14"/>
  <c r="I1055" i="14" s="1"/>
  <c r="F1056" i="14"/>
  <c r="I1056" i="14" s="1"/>
  <c r="F1057" i="14"/>
  <c r="I1057" i="14" s="1"/>
  <c r="F1058" i="14"/>
  <c r="I1058" i="14" s="1"/>
  <c r="F1059" i="14"/>
  <c r="I1059" i="14" s="1"/>
  <c r="F1060" i="14"/>
  <c r="I1060" i="14" s="1"/>
  <c r="F1061" i="14"/>
  <c r="I1061" i="14" s="1"/>
  <c r="F1062" i="14"/>
  <c r="I1062" i="14" s="1"/>
  <c r="F1063" i="14"/>
  <c r="I1063" i="14" s="1"/>
  <c r="F1064" i="14"/>
  <c r="I1064" i="14" s="1"/>
  <c r="F1065" i="14"/>
  <c r="I1065" i="14" s="1"/>
  <c r="F1066" i="14"/>
  <c r="I1066" i="14" s="1"/>
  <c r="F1067" i="14"/>
  <c r="I1067" i="14" s="1"/>
  <c r="F1068" i="14"/>
  <c r="I1068" i="14" s="1"/>
  <c r="F1069" i="14"/>
  <c r="I1069" i="14" s="1"/>
  <c r="F1070" i="14"/>
  <c r="I1070" i="14" s="1"/>
  <c r="F1071" i="14"/>
  <c r="I1071" i="14" s="1"/>
  <c r="F1072" i="14"/>
  <c r="I1072" i="14" s="1"/>
  <c r="F1073" i="14"/>
  <c r="I1073" i="14" s="1"/>
  <c r="F1074" i="14"/>
  <c r="I1074" i="14" s="1"/>
  <c r="F1075" i="14"/>
  <c r="I1075" i="14" s="1"/>
  <c r="F1076" i="14"/>
  <c r="I1076" i="14" s="1"/>
  <c r="F1077" i="14"/>
  <c r="I1077" i="14" s="1"/>
  <c r="F1078" i="14"/>
  <c r="I1078" i="14" s="1"/>
  <c r="F1079" i="14"/>
  <c r="I1079" i="14" s="1"/>
  <c r="F1080" i="14"/>
  <c r="I1080" i="14" s="1"/>
  <c r="F1081" i="14"/>
  <c r="I1081" i="14" s="1"/>
  <c r="F1082" i="14"/>
  <c r="I1082" i="14" s="1"/>
  <c r="F1083" i="14"/>
  <c r="I1083" i="14" s="1"/>
  <c r="F1084" i="14"/>
  <c r="I1084" i="14" s="1"/>
  <c r="F1085" i="14"/>
  <c r="I1085" i="14" s="1"/>
  <c r="F1086" i="14"/>
  <c r="I1086" i="14" s="1"/>
  <c r="F1087" i="14"/>
  <c r="I1087" i="14" s="1"/>
  <c r="F1088" i="14"/>
  <c r="I1088" i="14" s="1"/>
  <c r="F1089" i="14"/>
  <c r="I1089" i="14" s="1"/>
  <c r="F1090" i="14"/>
  <c r="I1090" i="14" s="1"/>
  <c r="F1091" i="14"/>
  <c r="I1091" i="14" s="1"/>
  <c r="F1092" i="14"/>
  <c r="I1092" i="14" s="1"/>
  <c r="F1093" i="14"/>
  <c r="I1093" i="14" s="1"/>
  <c r="F1094" i="14"/>
  <c r="I1094" i="14" s="1"/>
  <c r="F1095" i="14"/>
  <c r="I1095" i="14" s="1"/>
  <c r="F1096" i="14"/>
  <c r="I1096" i="14" s="1"/>
  <c r="F1097" i="14"/>
  <c r="I1097" i="14" s="1"/>
  <c r="F1098" i="14"/>
  <c r="I1098" i="14" s="1"/>
  <c r="F1099" i="14"/>
  <c r="I1099" i="14" s="1"/>
  <c r="F1100" i="14"/>
  <c r="I1100" i="14" s="1"/>
  <c r="F1101" i="14"/>
  <c r="I1101" i="14" s="1"/>
  <c r="F1102" i="14"/>
  <c r="I1102" i="14" s="1"/>
  <c r="F1103" i="14"/>
  <c r="I1103" i="14" s="1"/>
  <c r="F1104" i="14"/>
  <c r="I1104" i="14" s="1"/>
  <c r="F1105" i="14"/>
  <c r="I1105" i="14" s="1"/>
  <c r="F1106" i="14"/>
  <c r="I1106" i="14" s="1"/>
  <c r="F1107" i="14"/>
  <c r="I1107" i="14" s="1"/>
  <c r="F1108" i="14"/>
  <c r="I1108" i="14" s="1"/>
  <c r="F1109" i="14"/>
  <c r="I1109" i="14" s="1"/>
  <c r="F1110" i="14"/>
  <c r="I1110" i="14" s="1"/>
  <c r="F1111" i="14"/>
  <c r="I1111" i="14" s="1"/>
  <c r="F1112" i="14"/>
  <c r="I1112" i="14" s="1"/>
  <c r="F1113" i="14"/>
  <c r="I1113" i="14" s="1"/>
  <c r="F1114" i="14"/>
  <c r="I1114" i="14" s="1"/>
  <c r="F1115" i="14"/>
  <c r="I1115" i="14" s="1"/>
  <c r="F1116" i="14"/>
  <c r="I1116" i="14" s="1"/>
  <c r="F1117" i="14"/>
  <c r="I1117" i="14" s="1"/>
  <c r="F1118" i="14"/>
  <c r="I1118" i="14" s="1"/>
  <c r="F1119" i="14"/>
  <c r="I1119" i="14" s="1"/>
  <c r="F1120" i="14"/>
  <c r="I1120" i="14" s="1"/>
  <c r="F1121" i="14"/>
  <c r="I1121" i="14" s="1"/>
  <c r="F1122" i="14"/>
  <c r="I1122" i="14" s="1"/>
  <c r="F1123" i="14"/>
  <c r="I1123" i="14" s="1"/>
  <c r="F1124" i="14"/>
  <c r="I1124" i="14" s="1"/>
  <c r="F1125" i="14"/>
  <c r="I1125" i="14" s="1"/>
  <c r="F1126" i="14"/>
  <c r="I1126" i="14" s="1"/>
  <c r="F1127" i="14"/>
  <c r="I1127" i="14" s="1"/>
  <c r="F1128" i="14"/>
  <c r="I1128" i="14" s="1"/>
  <c r="F1129" i="14"/>
  <c r="I1129" i="14" s="1"/>
  <c r="F1130" i="14"/>
  <c r="I1130" i="14" s="1"/>
  <c r="F1131" i="14"/>
  <c r="I1131" i="14" s="1"/>
  <c r="F1132" i="14"/>
  <c r="I1132" i="14" s="1"/>
  <c r="F1133" i="14"/>
  <c r="I1133" i="14" s="1"/>
  <c r="F1134" i="14"/>
  <c r="I1134" i="14" s="1"/>
  <c r="F1135" i="14"/>
  <c r="I1135" i="14" s="1"/>
  <c r="F1136" i="14"/>
  <c r="I1136" i="14" s="1"/>
  <c r="F1137" i="14"/>
  <c r="I1137" i="14" s="1"/>
  <c r="F1138" i="14"/>
  <c r="I1138" i="14" s="1"/>
  <c r="F1139" i="14"/>
  <c r="I1139" i="14" s="1"/>
  <c r="F1140" i="14"/>
  <c r="I1140" i="14" s="1"/>
  <c r="F1141" i="14"/>
  <c r="I1141" i="14" s="1"/>
  <c r="F1142" i="14"/>
  <c r="I1142" i="14" s="1"/>
  <c r="F1143" i="14"/>
  <c r="I1143" i="14" s="1"/>
  <c r="F1144" i="14"/>
  <c r="I1144" i="14" s="1"/>
  <c r="F1145" i="14"/>
  <c r="I1145" i="14" s="1"/>
  <c r="F1146" i="14"/>
  <c r="I1146" i="14" s="1"/>
  <c r="F1147" i="14"/>
  <c r="I1147" i="14" s="1"/>
  <c r="F1148" i="14"/>
  <c r="I1148" i="14" s="1"/>
  <c r="F1149" i="14"/>
  <c r="I1149" i="14" s="1"/>
  <c r="F1150" i="14"/>
  <c r="I1150" i="14" s="1"/>
  <c r="F1151" i="14"/>
  <c r="I1151" i="14" s="1"/>
  <c r="F1152" i="14"/>
  <c r="I1152" i="14" s="1"/>
  <c r="F1153" i="14"/>
  <c r="I1153" i="14" s="1"/>
  <c r="F1154" i="14"/>
  <c r="I1154" i="14" s="1"/>
  <c r="F1155" i="14"/>
  <c r="I1155" i="14" s="1"/>
  <c r="F1156" i="14"/>
  <c r="I1156" i="14" s="1"/>
  <c r="F1157" i="14"/>
  <c r="I1157" i="14" s="1"/>
  <c r="F1158" i="14"/>
  <c r="I1158" i="14" s="1"/>
  <c r="F1159" i="14"/>
  <c r="I1159" i="14" s="1"/>
  <c r="F1160" i="14"/>
  <c r="I1160" i="14" s="1"/>
  <c r="F1161" i="14"/>
  <c r="I1161" i="14" s="1"/>
  <c r="F1162" i="14"/>
  <c r="I1162" i="14" s="1"/>
  <c r="F1163" i="14"/>
  <c r="I1163" i="14" s="1"/>
  <c r="F1164" i="14"/>
  <c r="I1164" i="14" s="1"/>
  <c r="F1165" i="14"/>
  <c r="I1165" i="14" s="1"/>
  <c r="F1166" i="14"/>
  <c r="I1166" i="14" s="1"/>
  <c r="F1167" i="14"/>
  <c r="I1167" i="14" s="1"/>
  <c r="F1168" i="14"/>
  <c r="I1168" i="14" s="1"/>
  <c r="F1169" i="14"/>
  <c r="I1169" i="14" s="1"/>
  <c r="F1170" i="14"/>
  <c r="I1170" i="14" s="1"/>
  <c r="F1171" i="14"/>
  <c r="I1171" i="14" s="1"/>
  <c r="F1172" i="14"/>
  <c r="I1172" i="14" s="1"/>
  <c r="F1173" i="14"/>
  <c r="I1173" i="14" s="1"/>
  <c r="F1174" i="14"/>
  <c r="I1174" i="14" s="1"/>
  <c r="F1175" i="14"/>
  <c r="I1175" i="14" s="1"/>
  <c r="F1176" i="14"/>
  <c r="I1176" i="14" s="1"/>
  <c r="F1177" i="14"/>
  <c r="I1177" i="14" s="1"/>
  <c r="F1178" i="14"/>
  <c r="I1178" i="14" s="1"/>
  <c r="F1179" i="14"/>
  <c r="I1179" i="14" s="1"/>
  <c r="F1180" i="14"/>
  <c r="I1180" i="14" s="1"/>
  <c r="F1181" i="14"/>
  <c r="I1181" i="14" s="1"/>
  <c r="F1182" i="14"/>
  <c r="I1182" i="14" s="1"/>
  <c r="F1183" i="14"/>
  <c r="I1183" i="14" s="1"/>
  <c r="F1184" i="14"/>
  <c r="I1184" i="14" s="1"/>
  <c r="F1185" i="14"/>
  <c r="I1185" i="14" s="1"/>
  <c r="F1186" i="14"/>
  <c r="I1186" i="14" s="1"/>
  <c r="F1187" i="14"/>
  <c r="I1187" i="14" s="1"/>
  <c r="F1188" i="14"/>
  <c r="I1188" i="14" s="1"/>
  <c r="F1189" i="14"/>
  <c r="I1189" i="14" s="1"/>
  <c r="F1190" i="14"/>
  <c r="I1190" i="14" s="1"/>
  <c r="F1191" i="14"/>
  <c r="I1191" i="14" s="1"/>
  <c r="F1192" i="14"/>
  <c r="I1192" i="14" s="1"/>
  <c r="F1193" i="14"/>
  <c r="I1193" i="14" s="1"/>
  <c r="F1194" i="14"/>
  <c r="I1194" i="14" s="1"/>
  <c r="F1195" i="14"/>
  <c r="I1195" i="14" s="1"/>
  <c r="F1196" i="14"/>
  <c r="I1196" i="14" s="1"/>
  <c r="F1197" i="14"/>
  <c r="I1197" i="14" s="1"/>
  <c r="F1198" i="14"/>
  <c r="I1198" i="14" s="1"/>
  <c r="F1199" i="14"/>
  <c r="I1199" i="14" s="1"/>
  <c r="F1200" i="14"/>
  <c r="I1200" i="14" s="1"/>
  <c r="F1201" i="14"/>
  <c r="I1201" i="14" s="1"/>
  <c r="F1202" i="14"/>
  <c r="I1202" i="14" s="1"/>
  <c r="F1203" i="14"/>
  <c r="I1203" i="14" s="1"/>
  <c r="F1204" i="14"/>
  <c r="I1204" i="14" s="1"/>
  <c r="F1205" i="14"/>
  <c r="I1205" i="14" s="1"/>
  <c r="F1206" i="14"/>
  <c r="I1206" i="14" s="1"/>
  <c r="F1207" i="14"/>
  <c r="I1207" i="14" s="1"/>
  <c r="F1208" i="14"/>
  <c r="I1208" i="14" s="1"/>
  <c r="F1209" i="14"/>
  <c r="I1209" i="14" s="1"/>
  <c r="F1210" i="14"/>
  <c r="I1210" i="14" s="1"/>
  <c r="F1211" i="14"/>
  <c r="I1211" i="14" s="1"/>
  <c r="F1212" i="14"/>
  <c r="I1212" i="14" s="1"/>
  <c r="F1213" i="14"/>
  <c r="I1213" i="14" s="1"/>
  <c r="F1214" i="14"/>
  <c r="I1214" i="14" s="1"/>
  <c r="F1215" i="14"/>
  <c r="I1215" i="14" s="1"/>
  <c r="F1216" i="14"/>
  <c r="I1216" i="14" s="1"/>
  <c r="F1217" i="14"/>
  <c r="I1217" i="14" s="1"/>
  <c r="F1218" i="14"/>
  <c r="I1218" i="14" s="1"/>
  <c r="F1219" i="14"/>
  <c r="I1219" i="14" s="1"/>
  <c r="F1220" i="14"/>
  <c r="I1220" i="14" s="1"/>
  <c r="F1221" i="14"/>
  <c r="I1221" i="14" s="1"/>
  <c r="F1222" i="14"/>
  <c r="I1222" i="14" s="1"/>
  <c r="F1223" i="14"/>
  <c r="I1223" i="14" s="1"/>
  <c r="F1224" i="14"/>
  <c r="I1224" i="14" s="1"/>
  <c r="F1225" i="14"/>
  <c r="I1225" i="14" s="1"/>
  <c r="F1226" i="14"/>
  <c r="I1226" i="14" s="1"/>
  <c r="F1227" i="14"/>
  <c r="I1227" i="14" s="1"/>
  <c r="F1228" i="14"/>
  <c r="I1228" i="14" s="1"/>
  <c r="F1229" i="14"/>
  <c r="I1229" i="14" s="1"/>
  <c r="F1230" i="14"/>
  <c r="I1230" i="14" s="1"/>
  <c r="F1231" i="14"/>
  <c r="I1231" i="14" s="1"/>
  <c r="F1232" i="14"/>
  <c r="I1232" i="14" s="1"/>
  <c r="F1233" i="14"/>
  <c r="I1233" i="14" s="1"/>
  <c r="F1234" i="14"/>
  <c r="I1234" i="14" s="1"/>
  <c r="F1235" i="14"/>
  <c r="I1235" i="14" s="1"/>
  <c r="F1236" i="14"/>
  <c r="I1236" i="14" s="1"/>
  <c r="F1237" i="14"/>
  <c r="I1237" i="14" s="1"/>
  <c r="F1238" i="14"/>
  <c r="I1238" i="14" s="1"/>
  <c r="F1239" i="14"/>
  <c r="I1239" i="14" s="1"/>
  <c r="F1240" i="14"/>
  <c r="I1240" i="14" s="1"/>
  <c r="F1241" i="14"/>
  <c r="I1241" i="14" s="1"/>
  <c r="F1242" i="14"/>
  <c r="I1242" i="14" s="1"/>
  <c r="F1243" i="14"/>
  <c r="I1243" i="14" s="1"/>
  <c r="F1244" i="14"/>
  <c r="I1244" i="14" s="1"/>
  <c r="F1245" i="14"/>
  <c r="I1245" i="14" s="1"/>
  <c r="F1246" i="14"/>
  <c r="I1246" i="14" s="1"/>
  <c r="F1247" i="14"/>
  <c r="I1247" i="14" s="1"/>
  <c r="F1248" i="14"/>
  <c r="I1248" i="14" s="1"/>
  <c r="F1249" i="14"/>
  <c r="I1249" i="14" s="1"/>
  <c r="F1250" i="14"/>
  <c r="I1250" i="14" s="1"/>
  <c r="F1251" i="14"/>
  <c r="I1251" i="14" s="1"/>
  <c r="F1252" i="14"/>
  <c r="I1252" i="14" s="1"/>
  <c r="F1253" i="14"/>
  <c r="I1253" i="14" s="1"/>
  <c r="F1254" i="14"/>
  <c r="I1254" i="14" s="1"/>
  <c r="F1255" i="14"/>
  <c r="I1255" i="14" s="1"/>
  <c r="F1256" i="14"/>
  <c r="I1256" i="14" s="1"/>
  <c r="F1257" i="14"/>
  <c r="I1257" i="14" s="1"/>
  <c r="F1258" i="14"/>
  <c r="I1258" i="14" s="1"/>
  <c r="F1259" i="14"/>
  <c r="I1259" i="14" s="1"/>
  <c r="F1260" i="14"/>
  <c r="I1260" i="14" s="1"/>
  <c r="F1261" i="14"/>
  <c r="I1261" i="14" s="1"/>
  <c r="F1262" i="14"/>
  <c r="I1262" i="14" s="1"/>
  <c r="F1263" i="14"/>
  <c r="I1263" i="14" s="1"/>
  <c r="F1264" i="14"/>
  <c r="I1264" i="14" s="1"/>
  <c r="F1265" i="14"/>
  <c r="I1265" i="14" s="1"/>
  <c r="F1266" i="14"/>
  <c r="I1266" i="14" s="1"/>
  <c r="F1267" i="14"/>
  <c r="I1267" i="14" s="1"/>
  <c r="F1268" i="14"/>
  <c r="I1268" i="14" s="1"/>
  <c r="F1269" i="14"/>
  <c r="I1269" i="14" s="1"/>
  <c r="F1270" i="14"/>
  <c r="I1270" i="14" s="1"/>
  <c r="F1271" i="14"/>
  <c r="I1271" i="14" s="1"/>
  <c r="F1272" i="14"/>
  <c r="I1272" i="14" s="1"/>
  <c r="F1273" i="14"/>
  <c r="I1273" i="14" s="1"/>
  <c r="F1274" i="14"/>
  <c r="I1274" i="14" s="1"/>
  <c r="F1275" i="14"/>
  <c r="I1275" i="14" s="1"/>
  <c r="F1276" i="14"/>
  <c r="I1276" i="14" s="1"/>
  <c r="F1277" i="14"/>
  <c r="I1277" i="14" s="1"/>
  <c r="F1278" i="14"/>
  <c r="I1278" i="14" s="1"/>
  <c r="F1279" i="14"/>
  <c r="I1279" i="14" s="1"/>
  <c r="F1280" i="14"/>
  <c r="I1280" i="14" s="1"/>
  <c r="F1281" i="14"/>
  <c r="I1281" i="14" s="1"/>
  <c r="F1282" i="14"/>
  <c r="I1282" i="14" s="1"/>
  <c r="F1283" i="14"/>
  <c r="I1283" i="14" s="1"/>
  <c r="F1284" i="14"/>
  <c r="I1284" i="14" s="1"/>
  <c r="F1285" i="14"/>
  <c r="I1285" i="14" s="1"/>
  <c r="F1286" i="14"/>
  <c r="I1286" i="14" s="1"/>
  <c r="F1287" i="14"/>
  <c r="I1287" i="14" s="1"/>
  <c r="F1288" i="14"/>
  <c r="I1288" i="14" s="1"/>
  <c r="F1289" i="14"/>
  <c r="I1289" i="14" s="1"/>
  <c r="F1290" i="14"/>
  <c r="I1290" i="14" s="1"/>
  <c r="F1291" i="14"/>
  <c r="I1291" i="14" s="1"/>
  <c r="F1292" i="14"/>
  <c r="I1292" i="14" s="1"/>
  <c r="F1293" i="14"/>
  <c r="I1293" i="14" s="1"/>
  <c r="F1294" i="14"/>
  <c r="I1294" i="14" s="1"/>
  <c r="F1295" i="14"/>
  <c r="I1295" i="14" s="1"/>
  <c r="F1296" i="14"/>
  <c r="I1296" i="14" s="1"/>
  <c r="F1297" i="14"/>
  <c r="I1297" i="14" s="1"/>
  <c r="F1298" i="14"/>
  <c r="I1298" i="14" s="1"/>
  <c r="F1299" i="14"/>
  <c r="I1299" i="14" s="1"/>
  <c r="F1300" i="14"/>
  <c r="I1300" i="14" s="1"/>
  <c r="F1301" i="14"/>
  <c r="I1301" i="14" s="1"/>
  <c r="F1302" i="14"/>
  <c r="I1302" i="14" s="1"/>
  <c r="F1303" i="14"/>
  <c r="I1303" i="14" s="1"/>
  <c r="F1304" i="14"/>
  <c r="I1304" i="14" s="1"/>
  <c r="F1305" i="14"/>
  <c r="I1305" i="14" s="1"/>
  <c r="F1306" i="14"/>
  <c r="I1306" i="14" s="1"/>
  <c r="F1307" i="14"/>
  <c r="I1307" i="14" s="1"/>
  <c r="F1308" i="14"/>
  <c r="I1308" i="14" s="1"/>
  <c r="F1309" i="14"/>
  <c r="I1309" i="14" s="1"/>
  <c r="F1310" i="14"/>
  <c r="I1310" i="14" s="1"/>
  <c r="F1311" i="14"/>
  <c r="I1311" i="14" s="1"/>
  <c r="F1312" i="14"/>
  <c r="I1312" i="14" s="1"/>
  <c r="F1313" i="14"/>
  <c r="I1313" i="14" s="1"/>
  <c r="F1314" i="14"/>
  <c r="I1314" i="14" s="1"/>
  <c r="F1315" i="14"/>
  <c r="I1315" i="14" s="1"/>
  <c r="F1316" i="14"/>
  <c r="I1316" i="14" s="1"/>
  <c r="F1317" i="14"/>
  <c r="I1317" i="14" s="1"/>
  <c r="F1318" i="14"/>
  <c r="I1318" i="14" s="1"/>
  <c r="F1319" i="14"/>
  <c r="I1319" i="14" s="1"/>
  <c r="F1320" i="14"/>
  <c r="I1320" i="14" s="1"/>
  <c r="F1321" i="14"/>
  <c r="I1321" i="14" s="1"/>
  <c r="F1322" i="14"/>
  <c r="I1322" i="14" s="1"/>
  <c r="F1323" i="14"/>
  <c r="I1323" i="14" s="1"/>
  <c r="F1324" i="14"/>
  <c r="I1324" i="14" s="1"/>
  <c r="F1325" i="14"/>
  <c r="I1325" i="14" s="1"/>
  <c r="F1326" i="14"/>
  <c r="I1326" i="14" s="1"/>
  <c r="F1327" i="14"/>
  <c r="I1327" i="14" s="1"/>
  <c r="F1328" i="14"/>
  <c r="I1328" i="14" s="1"/>
  <c r="F1329" i="14"/>
  <c r="I1329" i="14" s="1"/>
  <c r="F1330" i="14"/>
  <c r="I1330" i="14" s="1"/>
  <c r="F1331" i="14"/>
  <c r="I1331" i="14" s="1"/>
  <c r="F1332" i="14"/>
  <c r="I1332" i="14" s="1"/>
  <c r="F1333" i="14"/>
  <c r="I1333" i="14" s="1"/>
  <c r="F1334" i="14"/>
  <c r="I1334" i="14" s="1"/>
  <c r="F1335" i="14"/>
  <c r="I1335" i="14" s="1"/>
  <c r="F1336" i="14"/>
  <c r="I1336" i="14" s="1"/>
  <c r="F1337" i="14"/>
  <c r="I1337" i="14" s="1"/>
  <c r="F1338" i="14"/>
  <c r="I1338" i="14" s="1"/>
  <c r="F1339" i="14"/>
  <c r="I1339" i="14" s="1"/>
  <c r="F1340" i="14"/>
  <c r="I1340" i="14" s="1"/>
  <c r="F1341" i="14"/>
  <c r="I1341" i="14" s="1"/>
  <c r="F1342" i="14"/>
  <c r="I1342" i="14" s="1"/>
  <c r="F1343" i="14"/>
  <c r="I1343" i="14" s="1"/>
  <c r="F1344" i="14"/>
  <c r="I1344" i="14" s="1"/>
  <c r="F1345" i="14"/>
  <c r="I1345" i="14" s="1"/>
  <c r="F1346" i="14"/>
  <c r="I1346" i="14" s="1"/>
  <c r="F1347" i="14"/>
  <c r="I1347" i="14" s="1"/>
  <c r="F1348" i="14"/>
  <c r="I1348" i="14" s="1"/>
  <c r="F1349" i="14"/>
  <c r="I1349" i="14" s="1"/>
  <c r="F1350" i="14"/>
  <c r="I1350" i="14" s="1"/>
  <c r="F1351" i="14"/>
  <c r="I1351" i="14" s="1"/>
  <c r="F1352" i="14"/>
  <c r="I1352" i="14" s="1"/>
  <c r="F1353" i="14"/>
  <c r="I1353" i="14" s="1"/>
  <c r="F1354" i="14"/>
  <c r="I1354" i="14" s="1"/>
  <c r="F1355" i="14"/>
  <c r="I1355" i="14" s="1"/>
  <c r="F1356" i="14"/>
  <c r="I1356" i="14" s="1"/>
  <c r="F1357" i="14"/>
  <c r="I1357" i="14" s="1"/>
  <c r="F1358" i="14"/>
  <c r="I1358" i="14" s="1"/>
  <c r="F1359" i="14"/>
  <c r="I1359" i="14" s="1"/>
  <c r="F1360" i="14"/>
  <c r="I1360" i="14" s="1"/>
  <c r="F1361" i="14"/>
  <c r="I1361" i="14" s="1"/>
  <c r="F1362" i="14"/>
  <c r="I1362" i="14" s="1"/>
  <c r="F1363" i="14"/>
  <c r="I1363" i="14" s="1"/>
  <c r="F1364" i="14"/>
  <c r="I1364" i="14" s="1"/>
  <c r="F1365" i="14"/>
  <c r="I1365" i="14" s="1"/>
  <c r="F1366" i="14"/>
  <c r="I1366" i="14" s="1"/>
  <c r="F1367" i="14"/>
  <c r="I1367" i="14" s="1"/>
  <c r="F1368" i="14"/>
  <c r="I1368" i="14" s="1"/>
  <c r="F1369" i="14"/>
  <c r="I1369" i="14" s="1"/>
  <c r="F1370" i="14"/>
  <c r="I1370" i="14" s="1"/>
  <c r="F1371" i="14"/>
  <c r="I1371" i="14" s="1"/>
  <c r="F1372" i="14"/>
  <c r="I1372" i="14" s="1"/>
  <c r="F1373" i="14"/>
  <c r="I1373" i="14" s="1"/>
  <c r="F1374" i="14"/>
  <c r="I1374" i="14" s="1"/>
  <c r="F1375" i="14"/>
  <c r="I1375" i="14" s="1"/>
  <c r="F1376" i="14"/>
  <c r="I1376" i="14" s="1"/>
  <c r="F1377" i="14"/>
  <c r="I1377" i="14" s="1"/>
  <c r="F1378" i="14"/>
  <c r="I1378" i="14" s="1"/>
  <c r="F1379" i="14"/>
  <c r="I1379" i="14" s="1"/>
  <c r="F1380" i="14"/>
  <c r="I1380" i="14" s="1"/>
  <c r="F1381" i="14"/>
  <c r="I1381" i="14" s="1"/>
  <c r="F1382" i="14"/>
  <c r="I1382" i="14" s="1"/>
  <c r="F1383" i="14"/>
  <c r="I1383" i="14" s="1"/>
  <c r="F1384" i="14"/>
  <c r="I1384" i="14" s="1"/>
  <c r="F1385" i="14"/>
  <c r="I1385" i="14" s="1"/>
  <c r="F1386" i="14"/>
  <c r="I1386" i="14" s="1"/>
  <c r="F1387" i="14"/>
  <c r="I1387" i="14" s="1"/>
  <c r="F1388" i="14"/>
  <c r="I1388" i="14" s="1"/>
  <c r="F1389" i="14"/>
  <c r="I1389" i="14" s="1"/>
  <c r="F1390" i="14"/>
  <c r="I1390" i="14" s="1"/>
  <c r="F1391" i="14"/>
  <c r="I1391" i="14" s="1"/>
  <c r="F1392" i="14"/>
  <c r="I1392" i="14" s="1"/>
  <c r="F1393" i="14"/>
  <c r="I1393" i="14" s="1"/>
  <c r="F1394" i="14"/>
  <c r="I1394" i="14" s="1"/>
  <c r="F1395" i="14"/>
  <c r="I1395" i="14" s="1"/>
  <c r="F1396" i="14"/>
  <c r="I1396" i="14" s="1"/>
  <c r="F1397" i="14"/>
  <c r="I1397" i="14" s="1"/>
  <c r="F1398" i="14"/>
  <c r="I1398" i="14" s="1"/>
  <c r="F1399" i="14"/>
  <c r="I1399" i="14" s="1"/>
  <c r="F1400" i="14"/>
  <c r="I1400" i="14" s="1"/>
  <c r="F1401" i="14"/>
  <c r="I1401" i="14" s="1"/>
  <c r="F1402" i="14"/>
  <c r="I1402" i="14" s="1"/>
  <c r="F1403" i="14"/>
  <c r="I1403" i="14" s="1"/>
  <c r="F1404" i="14"/>
  <c r="I1404" i="14" s="1"/>
  <c r="F1405" i="14"/>
  <c r="I1405" i="14" s="1"/>
  <c r="F1406" i="14"/>
  <c r="I1406" i="14" s="1"/>
  <c r="F1407" i="14"/>
  <c r="I1407" i="14" s="1"/>
  <c r="F1408" i="14"/>
  <c r="I1408" i="14" s="1"/>
  <c r="F1409" i="14"/>
  <c r="I1409" i="14" s="1"/>
  <c r="F1410" i="14"/>
  <c r="I1410" i="14" s="1"/>
  <c r="F1411" i="14"/>
  <c r="I1411" i="14" s="1"/>
  <c r="F1412" i="14"/>
  <c r="I1412" i="14" s="1"/>
  <c r="F1413" i="14"/>
  <c r="I1413" i="14" s="1"/>
  <c r="F1414" i="14"/>
  <c r="I1414" i="14" s="1"/>
  <c r="F1415" i="14"/>
  <c r="I1415" i="14" s="1"/>
  <c r="F1416" i="14"/>
  <c r="I1416" i="14" s="1"/>
  <c r="F1417" i="14"/>
  <c r="I1417" i="14" s="1"/>
  <c r="F1418" i="14"/>
  <c r="I1418" i="14" s="1"/>
  <c r="F1419" i="14"/>
  <c r="I1419" i="14" s="1"/>
  <c r="F1420" i="14"/>
  <c r="I1420" i="14" s="1"/>
  <c r="F1421" i="14"/>
  <c r="I1421" i="14" s="1"/>
  <c r="F1422" i="14"/>
  <c r="I1422" i="14" s="1"/>
  <c r="F1423" i="14"/>
  <c r="I1423" i="14" s="1"/>
  <c r="F1424" i="14"/>
  <c r="I1424" i="14" s="1"/>
  <c r="F1425" i="14"/>
  <c r="I1425" i="14" s="1"/>
  <c r="F1426" i="14"/>
  <c r="I1426" i="14" s="1"/>
  <c r="F1427" i="14"/>
  <c r="I1427" i="14" s="1"/>
  <c r="F1428" i="14"/>
  <c r="I1428" i="14" s="1"/>
  <c r="F1429" i="14"/>
  <c r="I1429" i="14" s="1"/>
  <c r="F1430" i="14"/>
  <c r="I1430" i="14" s="1"/>
  <c r="F1431" i="14"/>
  <c r="I1431" i="14" s="1"/>
  <c r="F1432" i="14"/>
  <c r="I1432" i="14" s="1"/>
  <c r="F1433" i="14"/>
  <c r="I1433" i="14" s="1"/>
  <c r="F1434" i="14"/>
  <c r="I1434" i="14" s="1"/>
  <c r="F1435" i="14"/>
  <c r="I1435" i="14" s="1"/>
  <c r="F1436" i="14"/>
  <c r="I1436" i="14" s="1"/>
  <c r="F1437" i="14"/>
  <c r="I1437" i="14" s="1"/>
  <c r="F1438" i="14"/>
  <c r="I1438" i="14" s="1"/>
  <c r="F1439" i="14"/>
  <c r="I1439" i="14" s="1"/>
  <c r="F1440" i="14"/>
  <c r="I1440" i="14" s="1"/>
  <c r="F1441" i="14"/>
  <c r="I1441" i="14" s="1"/>
  <c r="F1442" i="14"/>
  <c r="I1442" i="14" s="1"/>
  <c r="F1443" i="14"/>
  <c r="I1443" i="14" s="1"/>
  <c r="F1444" i="14"/>
  <c r="I1444" i="14" s="1"/>
  <c r="F1445" i="14"/>
  <c r="I1445" i="14" s="1"/>
  <c r="F1446" i="14"/>
  <c r="I1446" i="14" s="1"/>
  <c r="F1447" i="14"/>
  <c r="I1447" i="14" s="1"/>
  <c r="F1448" i="14"/>
  <c r="I1448" i="14" s="1"/>
  <c r="F1449" i="14"/>
  <c r="I1449" i="14" s="1"/>
  <c r="F1450" i="14"/>
  <c r="I1450" i="14" s="1"/>
  <c r="F1451" i="14"/>
  <c r="I1451" i="14" s="1"/>
  <c r="F1452" i="14"/>
  <c r="I1452" i="14" s="1"/>
  <c r="F1453" i="14"/>
  <c r="I1453" i="14" s="1"/>
  <c r="F1454" i="14"/>
  <c r="I1454" i="14" s="1"/>
  <c r="F1455" i="14"/>
  <c r="I1455" i="14" s="1"/>
  <c r="F1456" i="14"/>
  <c r="I1456" i="14" s="1"/>
  <c r="F1457" i="14"/>
  <c r="I1457" i="14" s="1"/>
  <c r="F1458" i="14"/>
  <c r="I1458" i="14" s="1"/>
  <c r="F1459" i="14"/>
  <c r="I1459" i="14" s="1"/>
  <c r="F1460" i="14"/>
  <c r="I1460" i="14" s="1"/>
  <c r="F1461" i="14"/>
  <c r="I1461" i="14" s="1"/>
  <c r="F1462" i="14"/>
  <c r="I1462" i="14" s="1"/>
  <c r="F1463" i="14"/>
  <c r="I1463" i="14" s="1"/>
  <c r="F1464" i="14"/>
  <c r="I1464" i="14" s="1"/>
  <c r="F1465" i="14"/>
  <c r="I1465" i="14" s="1"/>
  <c r="F1466" i="14"/>
  <c r="I1466" i="14" s="1"/>
  <c r="F1467" i="14"/>
  <c r="I1467" i="14" s="1"/>
  <c r="F1468" i="14"/>
  <c r="I1468" i="14" s="1"/>
  <c r="F1469" i="14"/>
  <c r="I1469" i="14" s="1"/>
  <c r="F1470" i="14"/>
  <c r="I1470" i="14" s="1"/>
  <c r="F1471" i="14"/>
  <c r="I1471" i="14" s="1"/>
  <c r="F1472" i="14"/>
  <c r="I1472" i="14" s="1"/>
  <c r="F1473" i="14"/>
  <c r="I1473" i="14" s="1"/>
  <c r="F1474" i="14"/>
  <c r="I1474" i="14" s="1"/>
  <c r="F1475" i="14"/>
  <c r="I1475" i="14" s="1"/>
  <c r="F1476" i="14"/>
  <c r="I1476" i="14" s="1"/>
  <c r="F1477" i="14"/>
  <c r="I1477" i="14" s="1"/>
  <c r="F1478" i="14"/>
  <c r="I1478" i="14" s="1"/>
  <c r="F1479" i="14"/>
  <c r="I1479" i="14" s="1"/>
  <c r="F1480" i="14"/>
  <c r="I1480" i="14" s="1"/>
  <c r="F1481" i="14"/>
  <c r="I1481" i="14" s="1"/>
  <c r="F1482" i="14"/>
  <c r="I1482" i="14" s="1"/>
  <c r="F1483" i="14"/>
  <c r="I1483" i="14" s="1"/>
  <c r="F1484" i="14"/>
  <c r="I1484" i="14" s="1"/>
  <c r="F1485" i="14"/>
  <c r="I1485" i="14" s="1"/>
  <c r="F1486" i="14"/>
  <c r="I1486" i="14" s="1"/>
  <c r="F1487" i="14"/>
  <c r="I1487" i="14" s="1"/>
  <c r="F1488" i="14"/>
  <c r="I1488" i="14" s="1"/>
  <c r="F1489" i="14"/>
  <c r="I1489" i="14" s="1"/>
  <c r="F1490" i="14"/>
  <c r="I1490" i="14" s="1"/>
  <c r="F1491" i="14"/>
  <c r="I1491" i="14" s="1"/>
  <c r="F1492" i="14"/>
  <c r="I1492" i="14" s="1"/>
  <c r="F1493" i="14"/>
  <c r="I1493" i="14" s="1"/>
  <c r="F1494" i="14"/>
  <c r="I1494" i="14" s="1"/>
  <c r="F1495" i="14"/>
  <c r="I1495" i="14" s="1"/>
  <c r="F1496" i="14"/>
  <c r="I1496" i="14" s="1"/>
  <c r="F1497" i="14"/>
  <c r="I1497" i="14" s="1"/>
  <c r="F1498" i="14"/>
  <c r="I1498" i="14" s="1"/>
  <c r="F1499" i="14"/>
  <c r="I1499" i="14" s="1"/>
  <c r="F1500" i="14"/>
  <c r="I1500" i="14" s="1"/>
  <c r="F1501" i="14"/>
  <c r="I1501" i="14" s="1"/>
  <c r="F1502" i="14"/>
  <c r="I1502" i="14" s="1"/>
  <c r="F1503" i="14"/>
  <c r="I1503" i="14" s="1"/>
  <c r="F1504" i="14"/>
  <c r="I1504" i="14" s="1"/>
  <c r="F1505" i="14"/>
  <c r="I1505" i="14" s="1"/>
  <c r="F1506" i="14"/>
  <c r="I1506" i="14" s="1"/>
  <c r="F1507" i="14"/>
  <c r="I1507" i="14" s="1"/>
  <c r="F1508" i="14"/>
  <c r="I1508" i="14" s="1"/>
  <c r="F1509" i="14"/>
  <c r="I1509" i="14" s="1"/>
  <c r="F1510" i="14"/>
  <c r="I1510" i="14" s="1"/>
  <c r="F1511" i="14"/>
  <c r="I1511" i="14" s="1"/>
  <c r="F1512" i="14"/>
  <c r="I1512" i="14" s="1"/>
  <c r="F1513" i="14"/>
  <c r="I1513" i="14" s="1"/>
  <c r="F1514" i="14"/>
  <c r="I1514" i="14" s="1"/>
  <c r="F1515" i="14"/>
  <c r="I1515" i="14" s="1"/>
  <c r="F1516" i="14"/>
  <c r="I1516" i="14" s="1"/>
  <c r="F1517" i="14"/>
  <c r="I1517" i="14" s="1"/>
  <c r="F1518" i="14"/>
  <c r="I1518" i="14" s="1"/>
  <c r="F1519" i="14"/>
  <c r="I1519" i="14" s="1"/>
  <c r="F1520" i="14"/>
  <c r="I1520" i="14" s="1"/>
  <c r="F1521" i="14"/>
  <c r="I1521" i="14" s="1"/>
  <c r="F1522" i="14"/>
  <c r="I1522" i="14" s="1"/>
  <c r="F1523" i="14"/>
  <c r="I1523" i="14" s="1"/>
  <c r="F1524" i="14"/>
  <c r="I1524" i="14" s="1"/>
  <c r="F1525" i="14"/>
  <c r="I1525" i="14" s="1"/>
  <c r="F1526" i="14"/>
  <c r="I1526" i="14" s="1"/>
  <c r="F1527" i="14"/>
  <c r="I1527" i="14" s="1"/>
  <c r="F1528" i="14"/>
  <c r="I1528" i="14" s="1"/>
  <c r="F1529" i="14"/>
  <c r="I1529" i="14" s="1"/>
  <c r="F1530" i="14"/>
  <c r="I1530" i="14" s="1"/>
  <c r="F1531" i="14"/>
  <c r="I1531" i="14" s="1"/>
  <c r="F1532" i="14"/>
  <c r="I1532" i="14" s="1"/>
  <c r="F1533" i="14"/>
  <c r="I1533" i="14" s="1"/>
  <c r="F1534" i="14"/>
  <c r="I1534" i="14" s="1"/>
  <c r="F1535" i="14"/>
  <c r="I1535" i="14" s="1"/>
  <c r="F1536" i="14"/>
  <c r="I1536" i="14" s="1"/>
  <c r="F1537" i="14"/>
  <c r="I1537" i="14" s="1"/>
  <c r="F1538" i="14"/>
  <c r="I1538" i="14" s="1"/>
  <c r="F1539" i="14"/>
  <c r="I1539" i="14" s="1"/>
  <c r="F1540" i="14"/>
  <c r="I1540" i="14" s="1"/>
  <c r="F1541" i="14"/>
  <c r="I1541" i="14" s="1"/>
  <c r="F1542" i="14"/>
  <c r="I1542" i="14" s="1"/>
  <c r="F1543" i="14"/>
  <c r="I1543" i="14" s="1"/>
  <c r="F1544" i="14"/>
  <c r="I1544" i="14" s="1"/>
  <c r="F1545" i="14"/>
  <c r="I1545" i="14" s="1"/>
  <c r="F1546" i="14"/>
  <c r="I1546" i="14" s="1"/>
  <c r="F1547" i="14"/>
  <c r="I1547" i="14" s="1"/>
  <c r="F1548" i="14"/>
  <c r="I1548" i="14" s="1"/>
  <c r="F1549" i="14"/>
  <c r="I1549" i="14" s="1"/>
  <c r="F1550" i="14"/>
  <c r="I1550" i="14" s="1"/>
  <c r="F1551" i="14"/>
  <c r="I1551" i="14" s="1"/>
  <c r="F1552" i="14"/>
  <c r="I1552" i="14" s="1"/>
  <c r="F1553" i="14"/>
  <c r="I1553" i="14" s="1"/>
  <c r="F1554" i="14"/>
  <c r="I1554" i="14" s="1"/>
  <c r="F1555" i="14"/>
  <c r="I1555" i="14" s="1"/>
  <c r="F1556" i="14"/>
  <c r="I1556" i="14" s="1"/>
  <c r="F1557" i="14"/>
  <c r="I1557" i="14" s="1"/>
  <c r="F1558" i="14"/>
  <c r="I1558" i="14" s="1"/>
  <c r="F1559" i="14"/>
  <c r="I1559" i="14" s="1"/>
  <c r="F1560" i="14"/>
  <c r="I1560" i="14" s="1"/>
  <c r="F1561" i="14"/>
  <c r="I1561" i="14" s="1"/>
  <c r="F1562" i="14"/>
  <c r="I1562" i="14" s="1"/>
  <c r="F1563" i="14"/>
  <c r="I1563" i="14" s="1"/>
  <c r="F1564" i="14"/>
  <c r="I1564" i="14" s="1"/>
  <c r="F1565" i="14"/>
  <c r="I1565" i="14" s="1"/>
  <c r="F1566" i="14"/>
  <c r="I1566" i="14" s="1"/>
  <c r="F1567" i="14"/>
  <c r="I1567" i="14" s="1"/>
  <c r="F1568" i="14"/>
  <c r="I1568" i="14" s="1"/>
  <c r="F1569" i="14"/>
  <c r="I1569" i="14" s="1"/>
  <c r="F1570" i="14"/>
  <c r="I1570" i="14" s="1"/>
  <c r="F1571" i="14"/>
  <c r="I1571" i="14" s="1"/>
  <c r="F1572" i="14"/>
  <c r="I1572" i="14" s="1"/>
  <c r="F1573" i="14"/>
  <c r="I1573" i="14" s="1"/>
  <c r="F1574" i="14"/>
  <c r="I1574" i="14" s="1"/>
  <c r="F1575" i="14"/>
  <c r="I1575" i="14" s="1"/>
  <c r="F1576" i="14"/>
  <c r="I1576" i="14" s="1"/>
  <c r="F1577" i="14"/>
  <c r="I1577" i="14" s="1"/>
  <c r="F1578" i="14"/>
  <c r="I1578" i="14" s="1"/>
  <c r="F1579" i="14"/>
  <c r="I1579" i="14" s="1"/>
  <c r="F1580" i="14"/>
  <c r="I1580" i="14" s="1"/>
  <c r="F1581" i="14"/>
  <c r="I1581" i="14" s="1"/>
  <c r="F1582" i="14"/>
  <c r="I1582" i="14" s="1"/>
  <c r="F1583" i="14"/>
  <c r="I1583" i="14" s="1"/>
  <c r="F1584" i="14"/>
  <c r="I1584" i="14" s="1"/>
  <c r="F1585" i="14"/>
  <c r="I1585" i="14" s="1"/>
  <c r="F1586" i="14"/>
  <c r="I1586" i="14" s="1"/>
  <c r="F1587" i="14"/>
  <c r="I1587" i="14" s="1"/>
  <c r="F1588" i="14"/>
  <c r="I1588" i="14" s="1"/>
  <c r="F1589" i="14"/>
  <c r="I1589" i="14" s="1"/>
  <c r="F1590" i="14"/>
  <c r="I1590" i="14" s="1"/>
  <c r="F1591" i="14"/>
  <c r="I1591" i="14" s="1"/>
  <c r="F1592" i="14"/>
  <c r="I1592" i="14" s="1"/>
  <c r="F1593" i="14"/>
  <c r="I1593" i="14" s="1"/>
  <c r="F1594" i="14"/>
  <c r="I1594" i="14" s="1"/>
  <c r="F1595" i="14"/>
  <c r="I1595" i="14" s="1"/>
  <c r="F1596" i="14"/>
  <c r="I1596" i="14" s="1"/>
  <c r="F1597" i="14"/>
  <c r="I1597" i="14" s="1"/>
  <c r="F1598" i="14"/>
  <c r="I1598" i="14" s="1"/>
  <c r="F1599" i="14"/>
  <c r="I1599" i="14" s="1"/>
  <c r="F1600" i="14"/>
  <c r="I1600" i="14" s="1"/>
  <c r="F1601" i="14"/>
  <c r="I1601" i="14" s="1"/>
  <c r="F1602" i="14"/>
  <c r="I1602" i="14" s="1"/>
  <c r="F1603" i="14"/>
  <c r="I1603" i="14" s="1"/>
  <c r="F1604" i="14"/>
  <c r="I1604" i="14" s="1"/>
  <c r="F1605" i="14"/>
  <c r="I1605" i="14" s="1"/>
  <c r="F1606" i="14"/>
  <c r="I1606" i="14" s="1"/>
  <c r="F1607" i="14"/>
  <c r="I1607" i="14" s="1"/>
  <c r="F1608" i="14"/>
  <c r="I1608" i="14" s="1"/>
  <c r="F1609" i="14"/>
  <c r="I1609" i="14" s="1"/>
  <c r="F1610" i="14"/>
  <c r="I1610" i="14" s="1"/>
  <c r="F1611" i="14"/>
  <c r="I1611" i="14" s="1"/>
  <c r="F1612" i="14"/>
  <c r="I1612" i="14" s="1"/>
  <c r="F1613" i="14"/>
  <c r="I1613" i="14" s="1"/>
  <c r="F1614" i="14"/>
  <c r="I1614" i="14" s="1"/>
  <c r="F1615" i="14"/>
  <c r="I1615" i="14" s="1"/>
  <c r="F1616" i="14"/>
  <c r="I1616" i="14" s="1"/>
  <c r="F1617" i="14"/>
  <c r="I1617" i="14" s="1"/>
  <c r="F1618" i="14"/>
  <c r="I1618" i="14" s="1"/>
  <c r="F1619" i="14"/>
  <c r="I1619" i="14" s="1"/>
  <c r="F1620" i="14"/>
  <c r="I1620" i="14" s="1"/>
  <c r="F1621" i="14"/>
  <c r="I1621" i="14" s="1"/>
  <c r="F1622" i="14"/>
  <c r="I1622" i="14" s="1"/>
  <c r="F1623" i="14"/>
  <c r="I1623" i="14" s="1"/>
  <c r="F1624" i="14"/>
  <c r="I1624" i="14" s="1"/>
  <c r="F1625" i="14"/>
  <c r="I1625" i="14" s="1"/>
  <c r="F1626" i="14"/>
  <c r="I1626" i="14" s="1"/>
  <c r="F1627" i="14"/>
  <c r="I1627" i="14" s="1"/>
  <c r="F1628" i="14"/>
  <c r="I1628" i="14" s="1"/>
  <c r="F1629" i="14"/>
  <c r="I1629" i="14" s="1"/>
  <c r="F1630" i="14"/>
  <c r="I1630" i="14" s="1"/>
  <c r="F1631" i="14"/>
  <c r="I1631" i="14" s="1"/>
  <c r="F1632" i="14"/>
  <c r="I1632" i="14" s="1"/>
  <c r="F1633" i="14"/>
  <c r="I1633" i="14" s="1"/>
  <c r="F1634" i="14"/>
  <c r="I1634" i="14" s="1"/>
  <c r="F1635" i="14"/>
  <c r="I1635" i="14" s="1"/>
  <c r="F1636" i="14"/>
  <c r="I1636" i="14" s="1"/>
  <c r="F1637" i="14"/>
  <c r="I1637" i="14" s="1"/>
  <c r="F1638" i="14"/>
  <c r="I1638" i="14" s="1"/>
  <c r="F1639" i="14"/>
  <c r="I1639" i="14" s="1"/>
  <c r="F1640" i="14"/>
  <c r="I1640" i="14" s="1"/>
  <c r="F1641" i="14"/>
  <c r="I1641" i="14" s="1"/>
  <c r="F1642" i="14"/>
  <c r="I1642" i="14" s="1"/>
  <c r="F1643" i="14"/>
  <c r="I1643" i="14" s="1"/>
  <c r="F1644" i="14"/>
  <c r="I1644" i="14" s="1"/>
  <c r="F1645" i="14"/>
  <c r="I1645" i="14" s="1"/>
  <c r="F1646" i="14"/>
  <c r="I1646" i="14" s="1"/>
  <c r="F1647" i="14"/>
  <c r="I1647" i="14" s="1"/>
  <c r="F1648" i="14"/>
  <c r="I1648" i="14" s="1"/>
  <c r="F1649" i="14"/>
  <c r="I1649" i="14" s="1"/>
  <c r="F1650" i="14"/>
  <c r="I1650" i="14" s="1"/>
  <c r="F1651" i="14"/>
  <c r="I1651" i="14" s="1"/>
  <c r="F1652" i="14"/>
  <c r="I1652" i="14" s="1"/>
  <c r="F1653" i="14"/>
  <c r="I1653" i="14" s="1"/>
  <c r="F1654" i="14"/>
  <c r="I1654" i="14" s="1"/>
  <c r="F1655" i="14"/>
  <c r="I1655" i="14" s="1"/>
  <c r="F1656" i="14"/>
  <c r="I1656" i="14" s="1"/>
  <c r="F1657" i="14"/>
  <c r="I1657" i="14" s="1"/>
  <c r="F1658" i="14"/>
  <c r="I1658" i="14" s="1"/>
  <c r="F1659" i="14"/>
  <c r="I1659" i="14" s="1"/>
  <c r="F1660" i="14"/>
  <c r="I1660" i="14" s="1"/>
  <c r="F1661" i="14"/>
  <c r="I1661" i="14" s="1"/>
  <c r="F1662" i="14"/>
  <c r="I1662" i="14" s="1"/>
  <c r="F1663" i="14"/>
  <c r="I1663" i="14" s="1"/>
  <c r="F1664" i="14"/>
  <c r="I1664" i="14" s="1"/>
  <c r="F1665" i="14"/>
  <c r="I1665" i="14" s="1"/>
  <c r="F1666" i="14"/>
  <c r="I1666" i="14" s="1"/>
  <c r="F1667" i="14"/>
  <c r="I1667" i="14" s="1"/>
  <c r="F1668" i="14"/>
  <c r="I1668" i="14" s="1"/>
  <c r="F1669" i="14"/>
  <c r="I1669" i="14" s="1"/>
  <c r="F1670" i="14"/>
  <c r="I1670" i="14" s="1"/>
  <c r="F1671" i="14"/>
  <c r="I1671" i="14" s="1"/>
  <c r="F1672" i="14"/>
  <c r="I1672" i="14" s="1"/>
  <c r="F1673" i="14"/>
  <c r="I1673" i="14" s="1"/>
  <c r="F1674" i="14"/>
  <c r="I1674" i="14" s="1"/>
  <c r="F1675" i="14"/>
  <c r="I1675" i="14" s="1"/>
  <c r="F1676" i="14"/>
  <c r="I1676" i="14" s="1"/>
  <c r="F1677" i="14"/>
  <c r="I1677" i="14" s="1"/>
  <c r="F1678" i="14"/>
  <c r="I1678" i="14" s="1"/>
  <c r="F1679" i="14"/>
  <c r="I1679" i="14" s="1"/>
  <c r="F1680" i="14"/>
  <c r="I1680" i="14" s="1"/>
  <c r="F1681" i="14"/>
  <c r="I1681" i="14" s="1"/>
  <c r="F1682" i="14"/>
  <c r="I1682" i="14" s="1"/>
  <c r="F1683" i="14"/>
  <c r="I1683" i="14" s="1"/>
  <c r="F1684" i="14"/>
  <c r="I1684" i="14" s="1"/>
  <c r="F1685" i="14"/>
  <c r="I1685" i="14" s="1"/>
  <c r="F1686" i="14"/>
  <c r="I1686" i="14" s="1"/>
  <c r="F1687" i="14"/>
  <c r="I1687" i="14" s="1"/>
  <c r="F1688" i="14"/>
  <c r="I1688" i="14" s="1"/>
  <c r="F1689" i="14"/>
  <c r="I1689" i="14" s="1"/>
  <c r="F1690" i="14"/>
  <c r="I1690" i="14" s="1"/>
  <c r="F1691" i="14"/>
  <c r="I1691" i="14" s="1"/>
  <c r="F1692" i="14"/>
  <c r="I1692" i="14" s="1"/>
  <c r="F1693" i="14"/>
  <c r="I1693" i="14" s="1"/>
  <c r="F1694" i="14"/>
  <c r="I1694" i="14" s="1"/>
  <c r="F1695" i="14"/>
  <c r="I1695" i="14" s="1"/>
  <c r="F1696" i="14"/>
  <c r="I1696" i="14" s="1"/>
  <c r="F1697" i="14"/>
  <c r="I1697" i="14" s="1"/>
  <c r="F1698" i="14"/>
  <c r="I1698" i="14" s="1"/>
  <c r="F1699" i="14"/>
  <c r="I1699" i="14" s="1"/>
  <c r="F1700" i="14"/>
  <c r="I1700" i="14" s="1"/>
  <c r="F1701" i="14"/>
  <c r="I1701" i="14" s="1"/>
  <c r="F1702" i="14"/>
  <c r="I1702" i="14" s="1"/>
  <c r="F1703" i="14"/>
  <c r="I1703" i="14" s="1"/>
  <c r="F1704" i="14"/>
  <c r="I1704" i="14" s="1"/>
  <c r="F1705" i="14"/>
  <c r="I1705" i="14" s="1"/>
  <c r="F1706" i="14"/>
  <c r="I1706" i="14" s="1"/>
  <c r="F1707" i="14"/>
  <c r="I1707" i="14" s="1"/>
  <c r="F1708" i="14"/>
  <c r="I1708" i="14" s="1"/>
  <c r="F1709" i="14"/>
  <c r="I1709" i="14" s="1"/>
  <c r="F1710" i="14"/>
  <c r="I1710" i="14" s="1"/>
  <c r="F1711" i="14"/>
  <c r="I1711" i="14" s="1"/>
  <c r="F1712" i="14"/>
  <c r="I1712" i="14" s="1"/>
  <c r="F1713" i="14"/>
  <c r="I1713" i="14" s="1"/>
  <c r="F1714" i="14"/>
  <c r="I1714" i="14" s="1"/>
  <c r="F1715" i="14"/>
  <c r="I1715" i="14" s="1"/>
  <c r="F1716" i="14"/>
  <c r="I1716" i="14" s="1"/>
  <c r="F1717" i="14"/>
  <c r="I1717" i="14" s="1"/>
  <c r="F1718" i="14"/>
  <c r="I1718" i="14" s="1"/>
  <c r="F1719" i="14"/>
  <c r="I1719" i="14" s="1"/>
  <c r="F1720" i="14"/>
  <c r="I1720" i="14" s="1"/>
  <c r="F1721" i="14"/>
  <c r="I1721" i="14" s="1"/>
  <c r="F1722" i="14"/>
  <c r="I1722" i="14" s="1"/>
  <c r="F1723" i="14"/>
  <c r="I1723" i="14" s="1"/>
  <c r="F1724" i="14"/>
  <c r="I1724" i="14" s="1"/>
  <c r="F1725" i="14"/>
  <c r="I1725" i="14" s="1"/>
  <c r="F1726" i="14"/>
  <c r="I1726" i="14" s="1"/>
  <c r="F1727" i="14"/>
  <c r="I1727" i="14" s="1"/>
  <c r="F1728" i="14"/>
  <c r="I1728" i="14" s="1"/>
  <c r="F1729" i="14"/>
  <c r="I1729" i="14" s="1"/>
  <c r="F1730" i="14"/>
  <c r="I1730" i="14" s="1"/>
  <c r="F1731" i="14"/>
  <c r="I1731" i="14" s="1"/>
  <c r="F1732" i="14"/>
  <c r="I1732" i="14" s="1"/>
  <c r="F1733" i="14"/>
  <c r="I1733" i="14" s="1"/>
  <c r="F1734" i="14"/>
  <c r="I1734" i="14" s="1"/>
  <c r="F1735" i="14"/>
  <c r="I1735" i="14" s="1"/>
  <c r="F1736" i="14"/>
  <c r="I1736" i="14" s="1"/>
  <c r="F1737" i="14"/>
  <c r="I1737" i="14" s="1"/>
  <c r="F1738" i="14"/>
  <c r="I1738" i="14" s="1"/>
  <c r="F1739" i="14"/>
  <c r="I1739" i="14" s="1"/>
  <c r="F1740" i="14"/>
  <c r="I1740" i="14" s="1"/>
  <c r="F1741" i="14"/>
  <c r="I1741" i="14" s="1"/>
  <c r="F1742" i="14"/>
  <c r="I1742" i="14" s="1"/>
  <c r="F1743" i="14"/>
  <c r="I1743" i="14" s="1"/>
  <c r="F1744" i="14"/>
  <c r="I1744" i="14" s="1"/>
  <c r="F1745" i="14"/>
  <c r="I1745" i="14" s="1"/>
  <c r="F1746" i="14"/>
  <c r="I1746" i="14" s="1"/>
  <c r="F1747" i="14"/>
  <c r="I1747" i="14" s="1"/>
  <c r="F1748" i="14"/>
  <c r="I1748" i="14" s="1"/>
  <c r="F1749" i="14"/>
  <c r="I1749" i="14" s="1"/>
  <c r="F1750" i="14"/>
  <c r="I1750" i="14" s="1"/>
  <c r="F1751" i="14"/>
  <c r="I1751" i="14" s="1"/>
  <c r="F1752" i="14"/>
  <c r="I1752" i="14" s="1"/>
  <c r="F1753" i="14"/>
  <c r="I1753" i="14" s="1"/>
  <c r="F1754" i="14"/>
  <c r="I1754" i="14" s="1"/>
  <c r="F1755" i="14"/>
  <c r="I1755" i="14" s="1"/>
  <c r="F1756" i="14"/>
  <c r="I1756" i="14" s="1"/>
  <c r="F1757" i="14"/>
  <c r="I1757" i="14" s="1"/>
  <c r="F1758" i="14"/>
  <c r="I1758" i="14" s="1"/>
  <c r="F1759" i="14"/>
  <c r="I1759" i="14" s="1"/>
  <c r="F1760" i="14"/>
  <c r="I1760" i="14" s="1"/>
  <c r="F1761" i="14"/>
  <c r="I1761" i="14" s="1"/>
  <c r="F1762" i="14"/>
  <c r="I1762" i="14" s="1"/>
  <c r="F1763" i="14"/>
  <c r="I1763" i="14" s="1"/>
  <c r="F1764" i="14"/>
  <c r="I1764" i="14" s="1"/>
  <c r="F1765" i="14"/>
  <c r="I1765" i="14" s="1"/>
  <c r="F1766" i="14"/>
  <c r="I1766" i="14" s="1"/>
  <c r="F1767" i="14"/>
  <c r="I1767" i="14" s="1"/>
  <c r="F1768" i="14"/>
  <c r="I1768" i="14" s="1"/>
  <c r="F1769" i="14"/>
  <c r="I1769" i="14" s="1"/>
  <c r="F1770" i="14"/>
  <c r="I1770" i="14" s="1"/>
  <c r="F1771" i="14"/>
  <c r="I1771" i="14" s="1"/>
  <c r="F1772" i="14"/>
  <c r="I1772" i="14" s="1"/>
  <c r="F1773" i="14"/>
  <c r="I1773" i="14" s="1"/>
  <c r="F1774" i="14"/>
  <c r="I1774" i="14" s="1"/>
  <c r="F1775" i="14"/>
  <c r="I1775" i="14" s="1"/>
  <c r="F1776" i="14"/>
  <c r="I1776" i="14" s="1"/>
  <c r="F1777" i="14"/>
  <c r="I1777" i="14" s="1"/>
  <c r="F1778" i="14"/>
  <c r="I1778" i="14" s="1"/>
  <c r="F1779" i="14"/>
  <c r="I1779" i="14" s="1"/>
  <c r="F1780" i="14"/>
  <c r="I1780" i="14" s="1"/>
  <c r="F1781" i="14"/>
  <c r="I1781" i="14" s="1"/>
  <c r="F1782" i="14"/>
  <c r="I1782" i="14" s="1"/>
  <c r="F1783" i="14"/>
  <c r="I1783" i="14" s="1"/>
  <c r="F1784" i="14"/>
  <c r="I1784" i="14" s="1"/>
  <c r="F1785" i="14"/>
  <c r="I1785" i="14" s="1"/>
  <c r="F1786" i="14"/>
  <c r="I1786" i="14" s="1"/>
  <c r="F1787" i="14"/>
  <c r="I1787" i="14" s="1"/>
  <c r="F1788" i="14"/>
  <c r="I1788" i="14" s="1"/>
  <c r="F1789" i="14"/>
  <c r="I1789" i="14" s="1"/>
  <c r="F1790" i="14"/>
  <c r="I1790" i="14" s="1"/>
  <c r="F1791" i="14"/>
  <c r="I1791" i="14" s="1"/>
  <c r="F1792" i="14"/>
  <c r="I1792" i="14" s="1"/>
  <c r="F1793" i="14"/>
  <c r="I1793" i="14" s="1"/>
  <c r="F1794" i="14"/>
  <c r="I1794" i="14" s="1"/>
  <c r="F1795" i="14"/>
  <c r="I1795" i="14" s="1"/>
  <c r="F1796" i="14"/>
  <c r="I1796" i="14" s="1"/>
  <c r="F1797" i="14"/>
  <c r="I1797" i="14" s="1"/>
  <c r="F1798" i="14"/>
  <c r="I1798" i="14" s="1"/>
  <c r="F1799" i="14"/>
  <c r="I1799" i="14" s="1"/>
  <c r="F1800" i="14"/>
  <c r="I1800" i="14" s="1"/>
  <c r="F1801" i="14"/>
  <c r="I1801" i="14" s="1"/>
  <c r="F1802" i="14"/>
  <c r="I1802" i="14" s="1"/>
  <c r="F1803" i="14"/>
  <c r="I1803" i="14" s="1"/>
  <c r="F1804" i="14"/>
  <c r="I1804" i="14" s="1"/>
  <c r="F1805" i="14"/>
  <c r="I1805" i="14" s="1"/>
  <c r="F1806" i="14"/>
  <c r="I1806" i="14" s="1"/>
  <c r="F1807" i="14"/>
  <c r="I1807" i="14" s="1"/>
  <c r="F1808" i="14"/>
  <c r="I1808" i="14" s="1"/>
  <c r="F1809" i="14"/>
  <c r="I1809" i="14" s="1"/>
  <c r="F1810" i="14"/>
  <c r="I1810" i="14" s="1"/>
  <c r="F1811" i="14"/>
  <c r="I1811" i="14" s="1"/>
  <c r="F1812" i="14"/>
  <c r="I1812" i="14" s="1"/>
  <c r="F1813" i="14"/>
  <c r="I1813" i="14" s="1"/>
  <c r="F1814" i="14"/>
  <c r="I1814" i="14" s="1"/>
  <c r="F1815" i="14"/>
  <c r="I1815" i="14" s="1"/>
  <c r="F1816" i="14"/>
  <c r="I1816" i="14" s="1"/>
  <c r="F1817" i="14"/>
  <c r="I1817" i="14" s="1"/>
  <c r="F1818" i="14"/>
  <c r="I1818" i="14" s="1"/>
  <c r="F1819" i="14"/>
  <c r="I1819" i="14" s="1"/>
  <c r="F1820" i="14"/>
  <c r="I1820" i="14" s="1"/>
  <c r="F1821" i="14"/>
  <c r="I1821" i="14" s="1"/>
  <c r="F1822" i="14"/>
  <c r="I1822" i="14" s="1"/>
  <c r="F1823" i="14"/>
  <c r="I1823" i="14" s="1"/>
  <c r="F1824" i="14"/>
  <c r="I1824" i="14" s="1"/>
  <c r="F1825" i="14"/>
  <c r="I1825" i="14" s="1"/>
  <c r="F1826" i="14"/>
  <c r="I1826" i="14" s="1"/>
  <c r="F1827" i="14"/>
  <c r="I1827" i="14" s="1"/>
  <c r="F1828" i="14"/>
  <c r="I1828" i="14" s="1"/>
  <c r="F1829" i="14"/>
  <c r="I1829" i="14" s="1"/>
  <c r="F1830" i="14"/>
  <c r="I1830" i="14" s="1"/>
  <c r="F1831" i="14"/>
  <c r="I1831" i="14" s="1"/>
  <c r="F1832" i="14"/>
  <c r="I1832" i="14" s="1"/>
  <c r="F1833" i="14"/>
  <c r="I1833" i="14" s="1"/>
  <c r="F1834" i="14"/>
  <c r="I1834" i="14" s="1"/>
  <c r="F1835" i="14"/>
  <c r="I1835" i="14" s="1"/>
  <c r="F1836" i="14"/>
  <c r="I1836" i="14" s="1"/>
  <c r="F1837" i="14"/>
  <c r="I1837" i="14" s="1"/>
  <c r="F1838" i="14"/>
  <c r="I1838" i="14" s="1"/>
  <c r="F1839" i="14"/>
  <c r="I1839" i="14" s="1"/>
  <c r="F1840" i="14"/>
  <c r="I1840" i="14" s="1"/>
  <c r="F1841" i="14"/>
  <c r="I1841" i="14" s="1"/>
  <c r="F1842" i="14"/>
  <c r="I1842" i="14" s="1"/>
  <c r="F1843" i="14"/>
  <c r="I1843" i="14" s="1"/>
  <c r="F1844" i="14"/>
  <c r="I1844" i="14" s="1"/>
  <c r="F1845" i="14"/>
  <c r="I1845" i="14" s="1"/>
  <c r="F1846" i="14"/>
  <c r="I1846" i="14" s="1"/>
  <c r="F1847" i="14"/>
  <c r="I1847" i="14" s="1"/>
  <c r="F1848" i="14"/>
  <c r="I1848" i="14" s="1"/>
  <c r="F1849" i="14"/>
  <c r="I1849" i="14" s="1"/>
  <c r="F1850" i="14"/>
  <c r="I1850" i="14" s="1"/>
  <c r="F1851" i="14"/>
  <c r="I1851" i="14" s="1"/>
  <c r="F1852" i="14"/>
  <c r="I1852" i="14" s="1"/>
  <c r="F1853" i="14"/>
  <c r="I1853" i="14" s="1"/>
  <c r="F1854" i="14"/>
  <c r="I1854" i="14" s="1"/>
  <c r="F1855" i="14"/>
  <c r="I1855" i="14" s="1"/>
  <c r="F1856" i="14"/>
  <c r="I1856" i="14" s="1"/>
  <c r="F1857" i="14"/>
  <c r="I1857" i="14" s="1"/>
  <c r="F1858" i="14"/>
  <c r="I1858" i="14" s="1"/>
  <c r="F1859" i="14"/>
  <c r="I1859" i="14" s="1"/>
  <c r="F1860" i="14"/>
  <c r="I1860" i="14" s="1"/>
  <c r="F1861" i="14"/>
  <c r="I1861" i="14" s="1"/>
  <c r="F1862" i="14"/>
  <c r="I1862" i="14" s="1"/>
  <c r="F1863" i="14"/>
  <c r="I1863" i="14" s="1"/>
  <c r="F1864" i="14"/>
  <c r="I1864" i="14" s="1"/>
  <c r="F1865" i="14"/>
  <c r="I1865" i="14" s="1"/>
  <c r="F1866" i="14"/>
  <c r="I1866" i="14" s="1"/>
  <c r="F1867" i="14"/>
  <c r="I1867" i="14" s="1"/>
  <c r="F1868" i="14"/>
  <c r="I1868" i="14" s="1"/>
  <c r="F1869" i="14"/>
  <c r="I1869" i="14" s="1"/>
  <c r="F1870" i="14"/>
  <c r="I1870" i="14" s="1"/>
  <c r="F1871" i="14"/>
  <c r="I1871" i="14" s="1"/>
  <c r="F1872" i="14"/>
  <c r="I1872" i="14" s="1"/>
  <c r="F1873" i="14"/>
  <c r="I1873" i="14" s="1"/>
  <c r="F1874" i="14"/>
  <c r="I1874" i="14" s="1"/>
  <c r="F1875" i="14"/>
  <c r="I1875" i="14" s="1"/>
  <c r="F1876" i="14"/>
  <c r="I1876" i="14" s="1"/>
  <c r="F1877" i="14"/>
  <c r="I1877" i="14" s="1"/>
  <c r="F1878" i="14"/>
  <c r="I1878" i="14" s="1"/>
  <c r="F1879" i="14"/>
  <c r="I1879" i="14" s="1"/>
  <c r="F1880" i="14"/>
  <c r="I1880" i="14" s="1"/>
  <c r="F1881" i="14"/>
  <c r="I1881" i="14" s="1"/>
  <c r="F1882" i="14"/>
  <c r="I1882" i="14" s="1"/>
  <c r="F1883" i="14"/>
  <c r="I1883" i="14" s="1"/>
  <c r="F1884" i="14"/>
  <c r="I1884" i="14" s="1"/>
  <c r="F1885" i="14"/>
  <c r="I1885" i="14" s="1"/>
  <c r="F1886" i="14"/>
  <c r="I1886" i="14" s="1"/>
  <c r="F1887" i="14"/>
  <c r="I1887" i="14" s="1"/>
  <c r="F1888" i="14"/>
  <c r="I1888" i="14" s="1"/>
  <c r="F1889" i="14"/>
  <c r="I1889" i="14" s="1"/>
  <c r="F1890" i="14"/>
  <c r="I1890" i="14" s="1"/>
  <c r="F1891" i="14"/>
  <c r="I1891" i="14" s="1"/>
  <c r="F1892" i="14"/>
  <c r="I1892" i="14" s="1"/>
  <c r="F1893" i="14"/>
  <c r="I1893" i="14" s="1"/>
  <c r="F1894" i="14"/>
  <c r="I1894" i="14" s="1"/>
  <c r="F1895" i="14"/>
  <c r="I1895" i="14" s="1"/>
  <c r="F1896" i="14"/>
  <c r="I1896" i="14" s="1"/>
  <c r="F1897" i="14"/>
  <c r="I1897" i="14" s="1"/>
  <c r="F1898" i="14"/>
  <c r="I1898" i="14" s="1"/>
  <c r="F1899" i="14"/>
  <c r="I1899" i="14" s="1"/>
  <c r="F1900" i="14"/>
  <c r="I1900" i="14" s="1"/>
  <c r="F1901" i="14"/>
  <c r="I1901" i="14" s="1"/>
  <c r="F1902" i="14"/>
  <c r="I1902" i="14" s="1"/>
  <c r="F1903" i="14"/>
  <c r="I1903" i="14" s="1"/>
  <c r="F1904" i="14"/>
  <c r="I1904" i="14" s="1"/>
  <c r="F1905" i="14"/>
  <c r="I1905" i="14" s="1"/>
  <c r="F1906" i="14"/>
  <c r="I1906" i="14" s="1"/>
  <c r="F1907" i="14"/>
  <c r="I1907" i="14" s="1"/>
  <c r="F1908" i="14"/>
  <c r="I1908" i="14" s="1"/>
  <c r="F1909" i="14"/>
  <c r="I1909" i="14" s="1"/>
  <c r="F1910" i="14"/>
  <c r="I1910" i="14" s="1"/>
  <c r="F1911" i="14"/>
  <c r="I1911" i="14" s="1"/>
  <c r="F1912" i="14"/>
  <c r="I1912" i="14" s="1"/>
  <c r="F1913" i="14"/>
  <c r="I1913" i="14" s="1"/>
  <c r="F1914" i="14"/>
  <c r="I1914" i="14" s="1"/>
  <c r="F1915" i="14"/>
  <c r="I1915" i="14" s="1"/>
  <c r="F1916" i="14"/>
  <c r="I1916" i="14" s="1"/>
  <c r="F1917" i="14"/>
  <c r="I1917" i="14" s="1"/>
  <c r="F1918" i="14"/>
  <c r="I1918" i="14" s="1"/>
  <c r="F1919" i="14"/>
  <c r="I1919" i="14" s="1"/>
  <c r="F1920" i="14"/>
  <c r="I1920" i="14" s="1"/>
  <c r="F1921" i="14"/>
  <c r="I1921" i="14" s="1"/>
  <c r="F1922" i="14"/>
  <c r="I1922" i="14" s="1"/>
  <c r="F1923" i="14"/>
  <c r="I1923" i="14" s="1"/>
  <c r="F1924" i="14"/>
  <c r="I1924" i="14" s="1"/>
  <c r="F1925" i="14"/>
  <c r="I1925" i="14" s="1"/>
  <c r="F1926" i="14"/>
  <c r="I1926" i="14" s="1"/>
  <c r="F1927" i="14"/>
  <c r="I1927" i="14" s="1"/>
  <c r="F1928" i="14"/>
  <c r="I1928" i="14" s="1"/>
  <c r="F1929" i="14"/>
  <c r="I1929" i="14" s="1"/>
  <c r="F1930" i="14"/>
  <c r="I1930" i="14" s="1"/>
  <c r="F1931" i="14"/>
  <c r="I1931" i="14" s="1"/>
  <c r="F1932" i="14"/>
  <c r="I1932" i="14" s="1"/>
  <c r="F1933" i="14"/>
  <c r="I1933" i="14" s="1"/>
  <c r="F1934" i="14"/>
  <c r="I1934" i="14" s="1"/>
  <c r="F1935" i="14"/>
  <c r="I1935" i="14" s="1"/>
  <c r="F1936" i="14"/>
  <c r="I1936" i="14" s="1"/>
  <c r="F1937" i="14"/>
  <c r="I1937" i="14" s="1"/>
  <c r="F1938" i="14"/>
  <c r="I1938" i="14" s="1"/>
  <c r="F1939" i="14"/>
  <c r="I1939" i="14" s="1"/>
  <c r="F1940" i="14"/>
  <c r="I1940" i="14" s="1"/>
  <c r="F1941" i="14"/>
  <c r="I1941" i="14" s="1"/>
  <c r="F1942" i="14"/>
  <c r="I1942" i="14" s="1"/>
  <c r="F1943" i="14"/>
  <c r="I1943" i="14" s="1"/>
  <c r="F1944" i="14"/>
  <c r="I1944" i="14" s="1"/>
  <c r="F1945" i="14"/>
  <c r="I1945" i="14" s="1"/>
  <c r="F1946" i="14"/>
  <c r="I1946" i="14" s="1"/>
  <c r="F1947" i="14"/>
  <c r="I1947" i="14" s="1"/>
  <c r="F1948" i="14"/>
  <c r="I1948" i="14" s="1"/>
  <c r="F1949" i="14"/>
  <c r="I1949" i="14" s="1"/>
  <c r="F1950" i="14"/>
  <c r="I1950" i="14" s="1"/>
  <c r="F1951" i="14"/>
  <c r="I1951" i="14" s="1"/>
  <c r="F1952" i="14"/>
  <c r="I1952" i="14" s="1"/>
  <c r="F1953" i="14"/>
  <c r="I1953" i="14" s="1"/>
  <c r="F1954" i="14"/>
  <c r="I1954" i="14" s="1"/>
  <c r="F1955" i="14"/>
  <c r="I1955" i="14" s="1"/>
  <c r="F1956" i="14"/>
  <c r="I1956" i="14" s="1"/>
  <c r="F1957" i="14"/>
  <c r="I1957" i="14" s="1"/>
  <c r="F1958" i="14"/>
  <c r="I1958" i="14" s="1"/>
  <c r="F1959" i="14"/>
  <c r="I1959" i="14" s="1"/>
  <c r="F1960" i="14"/>
  <c r="I1960" i="14" s="1"/>
  <c r="F1961" i="14"/>
  <c r="I1961" i="14" s="1"/>
  <c r="F1962" i="14"/>
  <c r="I1962" i="14" s="1"/>
  <c r="F1963" i="14"/>
  <c r="I1963" i="14" s="1"/>
  <c r="F1964" i="14"/>
  <c r="I1964" i="14" s="1"/>
  <c r="F1965" i="14"/>
  <c r="I1965" i="14" s="1"/>
  <c r="F1966" i="14"/>
  <c r="I1966" i="14" s="1"/>
  <c r="F1967" i="14"/>
  <c r="I1967" i="14" s="1"/>
  <c r="F1968" i="14"/>
  <c r="I1968" i="14" s="1"/>
  <c r="F1969" i="14"/>
  <c r="I1969" i="14" s="1"/>
  <c r="F1970" i="14"/>
  <c r="I1970" i="14" s="1"/>
  <c r="F1971" i="14"/>
  <c r="I1971" i="14" s="1"/>
  <c r="F1972" i="14"/>
  <c r="I1972" i="14" s="1"/>
  <c r="F1973" i="14"/>
  <c r="I1973" i="14" s="1"/>
  <c r="F1974" i="14"/>
  <c r="I1974" i="14" s="1"/>
  <c r="F1975" i="14"/>
  <c r="I1975" i="14" s="1"/>
  <c r="F1976" i="14"/>
  <c r="I1976" i="14" s="1"/>
  <c r="F1977" i="14"/>
  <c r="I1977" i="14" s="1"/>
  <c r="F1978" i="14"/>
  <c r="I1978" i="14" s="1"/>
  <c r="F1979" i="14"/>
  <c r="I1979" i="14" s="1"/>
  <c r="F1980" i="14"/>
  <c r="I1980" i="14" s="1"/>
  <c r="F1981" i="14"/>
  <c r="I1981" i="14" s="1"/>
  <c r="F1982" i="14"/>
  <c r="I1982" i="14" s="1"/>
  <c r="F1983" i="14"/>
  <c r="I1983" i="14" s="1"/>
  <c r="F1984" i="14"/>
  <c r="I1984" i="14" s="1"/>
  <c r="F1985" i="14"/>
  <c r="I1985" i="14" s="1"/>
  <c r="F1986" i="14"/>
  <c r="I1986" i="14" s="1"/>
  <c r="F1987" i="14"/>
  <c r="I1987" i="14" s="1"/>
  <c r="F1988" i="14"/>
  <c r="I1988" i="14" s="1"/>
  <c r="F1989" i="14"/>
  <c r="I1989" i="14" s="1"/>
  <c r="F1990" i="14"/>
  <c r="I1990" i="14" s="1"/>
  <c r="F1991" i="14"/>
  <c r="I1991" i="14" s="1"/>
  <c r="F1992" i="14"/>
  <c r="I1992" i="14" s="1"/>
  <c r="F1993" i="14"/>
  <c r="I1993" i="14" s="1"/>
  <c r="F1994" i="14"/>
  <c r="I1994" i="14" s="1"/>
  <c r="F1995" i="14"/>
  <c r="I1995" i="14" s="1"/>
  <c r="F1996" i="14"/>
  <c r="I1996" i="14" s="1"/>
  <c r="F1997" i="14"/>
  <c r="I1997" i="14" s="1"/>
  <c r="F1998" i="14"/>
  <c r="I1998" i="14" s="1"/>
  <c r="F1999" i="14"/>
  <c r="I1999" i="14" s="1"/>
  <c r="F2000" i="14"/>
  <c r="I2000" i="14" s="1"/>
  <c r="F2001" i="14"/>
  <c r="I2001" i="14" s="1"/>
  <c r="F2002" i="14"/>
  <c r="I2002" i="14" s="1"/>
  <c r="F2003" i="14"/>
  <c r="I2003" i="14" s="1"/>
  <c r="F2004" i="14"/>
  <c r="I2004" i="14" s="1"/>
  <c r="F2005" i="14"/>
  <c r="I2005" i="14" s="1"/>
  <c r="F2006" i="14"/>
  <c r="I2006" i="14" s="1"/>
  <c r="F2007" i="14"/>
  <c r="I2007" i="14" s="1"/>
  <c r="F2008" i="14"/>
  <c r="I2008" i="14" s="1"/>
  <c r="F2009" i="14"/>
  <c r="I2009" i="14" s="1"/>
  <c r="F2010" i="14"/>
  <c r="I2010" i="14" s="1"/>
  <c r="F2011" i="14"/>
  <c r="I2011" i="14" s="1"/>
  <c r="F2012" i="14"/>
  <c r="I2012" i="14" s="1"/>
  <c r="F2013" i="14"/>
  <c r="I2013" i="14" s="1"/>
  <c r="F2014" i="14"/>
  <c r="I2014" i="14" s="1"/>
  <c r="F2015" i="14"/>
  <c r="I2015" i="14" s="1"/>
  <c r="F2016" i="14"/>
  <c r="I2016" i="14" s="1"/>
  <c r="F2017" i="14"/>
  <c r="I2017" i="14" s="1"/>
  <c r="F2018" i="14"/>
  <c r="I2018" i="14" s="1"/>
  <c r="F2019" i="14"/>
  <c r="I2019" i="14" s="1"/>
  <c r="F2020" i="14"/>
  <c r="I2020" i="14" s="1"/>
  <c r="F2021" i="14"/>
  <c r="I2021" i="14" s="1"/>
  <c r="F2022" i="14"/>
  <c r="I2022" i="14" s="1"/>
  <c r="F2023" i="14"/>
  <c r="I2023" i="14" s="1"/>
  <c r="F2024" i="14"/>
  <c r="I2024" i="14" s="1"/>
  <c r="F2025" i="14"/>
  <c r="I2025" i="14" s="1"/>
  <c r="F2026" i="14"/>
  <c r="I2026" i="14" s="1"/>
  <c r="F2027" i="14"/>
  <c r="I2027" i="14" s="1"/>
  <c r="F2028" i="14"/>
  <c r="I2028" i="14" s="1"/>
  <c r="F2029" i="14"/>
  <c r="I2029" i="14" s="1"/>
  <c r="F2030" i="14"/>
  <c r="I2030" i="14" s="1"/>
  <c r="F2031" i="14"/>
  <c r="I2031" i="14" s="1"/>
  <c r="F2032" i="14"/>
  <c r="I2032" i="14" s="1"/>
  <c r="F2033" i="14"/>
  <c r="I2033" i="14" s="1"/>
  <c r="F2034" i="14"/>
  <c r="I2034" i="14" s="1"/>
  <c r="F2035" i="14"/>
  <c r="I2035" i="14" s="1"/>
  <c r="F2036" i="14"/>
  <c r="I2036" i="14" s="1"/>
  <c r="F2037" i="14"/>
  <c r="I2037" i="14" s="1"/>
  <c r="F2038" i="14"/>
  <c r="I2038" i="14" s="1"/>
  <c r="F2039" i="14"/>
  <c r="I2039" i="14" s="1"/>
  <c r="F2040" i="14"/>
  <c r="I2040" i="14" s="1"/>
  <c r="F2041" i="14"/>
  <c r="I2041" i="14" s="1"/>
  <c r="F2042" i="14"/>
  <c r="I2042" i="14" s="1"/>
  <c r="F2043" i="14"/>
  <c r="I2043" i="14" s="1"/>
  <c r="F2044" i="14"/>
  <c r="I2044" i="14" s="1"/>
  <c r="F2045" i="14"/>
  <c r="I2045" i="14" s="1"/>
  <c r="F2046" i="14"/>
  <c r="I2046" i="14" s="1"/>
  <c r="F2047" i="14"/>
  <c r="I2047" i="14" s="1"/>
  <c r="F2048" i="14"/>
  <c r="I2048" i="14" s="1"/>
  <c r="F2049" i="14"/>
  <c r="I2049" i="14" s="1"/>
  <c r="F2050" i="14"/>
  <c r="I2050" i="14" s="1"/>
  <c r="F2051" i="14"/>
  <c r="I2051" i="14" s="1"/>
  <c r="F2052" i="14"/>
  <c r="I2052" i="14" s="1"/>
  <c r="F2053" i="14"/>
  <c r="I2053" i="14" s="1"/>
  <c r="F2054" i="14"/>
  <c r="I2054" i="14" s="1"/>
  <c r="F2055" i="14"/>
  <c r="I2055" i="14" s="1"/>
  <c r="F2056" i="14"/>
  <c r="I2056" i="14" s="1"/>
  <c r="F2057" i="14"/>
  <c r="I2057" i="14" s="1"/>
  <c r="F2058" i="14"/>
  <c r="I2058" i="14" s="1"/>
  <c r="F2059" i="14"/>
  <c r="I2059" i="14" s="1"/>
  <c r="F2060" i="14"/>
  <c r="I2060" i="14" s="1"/>
  <c r="F2061" i="14"/>
  <c r="I2061" i="14" s="1"/>
  <c r="F2062" i="14"/>
  <c r="I2062" i="14" s="1"/>
  <c r="F2063" i="14"/>
  <c r="I2063" i="14" s="1"/>
  <c r="F2064" i="14"/>
  <c r="I2064" i="14" s="1"/>
  <c r="F2065" i="14"/>
  <c r="I2065" i="14" s="1"/>
  <c r="F2066" i="14"/>
  <c r="I2066" i="14" s="1"/>
  <c r="F2067" i="14"/>
  <c r="I2067" i="14" s="1"/>
  <c r="F2068" i="14"/>
  <c r="I2068" i="14" s="1"/>
  <c r="F2069" i="14"/>
  <c r="I2069" i="14" s="1"/>
  <c r="F2070" i="14"/>
  <c r="I2070" i="14" s="1"/>
  <c r="F2071" i="14"/>
  <c r="I2071" i="14" s="1"/>
  <c r="F2072" i="14"/>
  <c r="I2072" i="14" s="1"/>
  <c r="F2073" i="14"/>
  <c r="I2073" i="14" s="1"/>
  <c r="F2074" i="14"/>
  <c r="I2074" i="14" s="1"/>
  <c r="F2075" i="14"/>
  <c r="I2075" i="14" s="1"/>
  <c r="F2076" i="14"/>
  <c r="I2076" i="14" s="1"/>
  <c r="F2077" i="14"/>
  <c r="I2077" i="14" s="1"/>
  <c r="F2078" i="14"/>
  <c r="I2078" i="14" s="1"/>
  <c r="F2079" i="14"/>
  <c r="I2079" i="14" s="1"/>
  <c r="F2080" i="14"/>
  <c r="I2080" i="14" s="1"/>
  <c r="F2081" i="14"/>
  <c r="I2081" i="14" s="1"/>
  <c r="F2082" i="14"/>
  <c r="I2082" i="14" s="1"/>
  <c r="F2083" i="14"/>
  <c r="I2083" i="14" s="1"/>
  <c r="F2084" i="14"/>
  <c r="I2084" i="14" s="1"/>
  <c r="F2085" i="14"/>
  <c r="I2085" i="14" s="1"/>
  <c r="F2086" i="14"/>
  <c r="I2086" i="14" s="1"/>
  <c r="F2087" i="14"/>
  <c r="I2087" i="14" s="1"/>
  <c r="F2088" i="14"/>
  <c r="I2088" i="14" s="1"/>
  <c r="F2089" i="14"/>
  <c r="I2089" i="14" s="1"/>
  <c r="F2090" i="14"/>
  <c r="I2090" i="14" s="1"/>
  <c r="F2091" i="14"/>
  <c r="I2091" i="14" s="1"/>
  <c r="F2092" i="14"/>
  <c r="I2092" i="14" s="1"/>
  <c r="F2093" i="14"/>
  <c r="I2093" i="14" s="1"/>
  <c r="F2094" i="14"/>
  <c r="I2094" i="14" s="1"/>
  <c r="F2095" i="14"/>
  <c r="I2095" i="14" s="1"/>
  <c r="F2096" i="14"/>
  <c r="I2096" i="14" s="1"/>
  <c r="F2097" i="14"/>
  <c r="I2097" i="14" s="1"/>
  <c r="F2098" i="14"/>
  <c r="I2098" i="14" s="1"/>
  <c r="F2099" i="14"/>
  <c r="I2099" i="14" s="1"/>
  <c r="F2100" i="14"/>
  <c r="I2100" i="14" s="1"/>
  <c r="F2101" i="14"/>
  <c r="I2101" i="14" s="1"/>
  <c r="F2102" i="14"/>
  <c r="I2102" i="14" s="1"/>
  <c r="F2103" i="14"/>
  <c r="I2103" i="14" s="1"/>
  <c r="F2104" i="14"/>
  <c r="I2104" i="14" s="1"/>
  <c r="F2105" i="14"/>
  <c r="I2105" i="14" s="1"/>
  <c r="F2106" i="14"/>
  <c r="I2106" i="14" s="1"/>
  <c r="F2107" i="14"/>
  <c r="I2107" i="14" s="1"/>
  <c r="F2108" i="14"/>
  <c r="I2108" i="14" s="1"/>
  <c r="F2109" i="14"/>
  <c r="I2109" i="14" s="1"/>
  <c r="F2110" i="14"/>
  <c r="I2110" i="14" s="1"/>
  <c r="F2111" i="14"/>
  <c r="I2111" i="14" s="1"/>
  <c r="F2112" i="14"/>
  <c r="I2112" i="14" s="1"/>
  <c r="F2113" i="14"/>
  <c r="I2113" i="14" s="1"/>
  <c r="F2114" i="14"/>
  <c r="I2114" i="14" s="1"/>
  <c r="F2115" i="14"/>
  <c r="I2115" i="14" s="1"/>
  <c r="F2116" i="14"/>
  <c r="I2116" i="14" s="1"/>
  <c r="F2117" i="14"/>
  <c r="I2117" i="14" s="1"/>
  <c r="F2118" i="14"/>
  <c r="I2118" i="14" s="1"/>
  <c r="F2119" i="14"/>
  <c r="I2119" i="14" s="1"/>
  <c r="F2120" i="14"/>
  <c r="I2120" i="14" s="1"/>
  <c r="F2121" i="14"/>
  <c r="I2121" i="14" s="1"/>
  <c r="F2122" i="14"/>
  <c r="I2122" i="14" s="1"/>
  <c r="F2123" i="14"/>
  <c r="I2123" i="14" s="1"/>
  <c r="F2124" i="14"/>
  <c r="I2124" i="14" s="1"/>
  <c r="F2125" i="14"/>
  <c r="I2125" i="14" s="1"/>
  <c r="F2126" i="14"/>
  <c r="I2126" i="14" s="1"/>
  <c r="F2127" i="14"/>
  <c r="I2127" i="14" s="1"/>
  <c r="F2128" i="14"/>
  <c r="I2128" i="14" s="1"/>
  <c r="F2129" i="14"/>
  <c r="I2129" i="14" s="1"/>
  <c r="F2130" i="14"/>
  <c r="I2130" i="14" s="1"/>
  <c r="F2131" i="14"/>
  <c r="I2131" i="14" s="1"/>
  <c r="F2132" i="14"/>
  <c r="I2132" i="14" s="1"/>
  <c r="F2133" i="14"/>
  <c r="I2133" i="14" s="1"/>
  <c r="F2134" i="14"/>
  <c r="I2134" i="14" s="1"/>
  <c r="F2135" i="14"/>
  <c r="I2135" i="14" s="1"/>
  <c r="F2136" i="14"/>
  <c r="I2136" i="14" s="1"/>
  <c r="F2137" i="14"/>
  <c r="I2137" i="14" s="1"/>
  <c r="F2138" i="14"/>
  <c r="I2138" i="14" s="1"/>
  <c r="F2139" i="14"/>
  <c r="I2139" i="14" s="1"/>
  <c r="F2140" i="14"/>
  <c r="I2140" i="14" s="1"/>
  <c r="F2141" i="14"/>
  <c r="I2141" i="14" s="1"/>
  <c r="F2142" i="14"/>
  <c r="I2142" i="14" s="1"/>
  <c r="F2143" i="14"/>
  <c r="I2143" i="14" s="1"/>
  <c r="F2144" i="14"/>
  <c r="I2144" i="14" s="1"/>
  <c r="F2145" i="14"/>
  <c r="I2145" i="14" s="1"/>
  <c r="F2146" i="14"/>
  <c r="I2146" i="14" s="1"/>
  <c r="F2147" i="14"/>
  <c r="I2147" i="14" s="1"/>
  <c r="F2148" i="14"/>
  <c r="I2148" i="14" s="1"/>
  <c r="F2149" i="14"/>
  <c r="I2149" i="14" s="1"/>
  <c r="F2150" i="14"/>
  <c r="I2150" i="14" s="1"/>
  <c r="F2151" i="14"/>
  <c r="I2151" i="14" s="1"/>
  <c r="F2152" i="14"/>
  <c r="I2152" i="14" s="1"/>
  <c r="F2153" i="14"/>
  <c r="I2153" i="14" s="1"/>
  <c r="F2154" i="14"/>
  <c r="I2154" i="14" s="1"/>
  <c r="F2155" i="14"/>
  <c r="I2155" i="14" s="1"/>
  <c r="F2156" i="14"/>
  <c r="I2156" i="14" s="1"/>
  <c r="F2157" i="14"/>
  <c r="I2157" i="14" s="1"/>
  <c r="F2158" i="14"/>
  <c r="I2158" i="14" s="1"/>
  <c r="F2159" i="14"/>
  <c r="I2159" i="14" s="1"/>
  <c r="F2160" i="14"/>
  <c r="I2160" i="14" s="1"/>
  <c r="F2161" i="14"/>
  <c r="I2161" i="14" s="1"/>
  <c r="F2162" i="14"/>
  <c r="I2162" i="14" s="1"/>
  <c r="F2163" i="14"/>
  <c r="I2163" i="14" s="1"/>
  <c r="F2164" i="14"/>
  <c r="I2164" i="14" s="1"/>
  <c r="F2165" i="14"/>
  <c r="I2165" i="14" s="1"/>
  <c r="F2166" i="14"/>
  <c r="I2166" i="14" s="1"/>
  <c r="F2167" i="14"/>
  <c r="I2167" i="14" s="1"/>
  <c r="F2168" i="14"/>
  <c r="I2168" i="14" s="1"/>
  <c r="F2169" i="14"/>
  <c r="I2169" i="14" s="1"/>
  <c r="F2170" i="14"/>
  <c r="I2170" i="14" s="1"/>
  <c r="F2171" i="14"/>
  <c r="I2171" i="14" s="1"/>
  <c r="F2172" i="14"/>
  <c r="I2172" i="14" s="1"/>
  <c r="F2173" i="14"/>
  <c r="I2173" i="14" s="1"/>
  <c r="F2174" i="14"/>
  <c r="I2174" i="14" s="1"/>
  <c r="F2175" i="14"/>
  <c r="I2175" i="14" s="1"/>
  <c r="F2176" i="14"/>
  <c r="I2176" i="14" s="1"/>
  <c r="F2177" i="14"/>
  <c r="I2177" i="14" s="1"/>
  <c r="F2178" i="14"/>
  <c r="I2178" i="14" s="1"/>
  <c r="F2179" i="14"/>
  <c r="I2179" i="14" s="1"/>
  <c r="F2180" i="14"/>
  <c r="I2180" i="14" s="1"/>
  <c r="F2181" i="14"/>
  <c r="I2181" i="14" s="1"/>
  <c r="F2182" i="14"/>
  <c r="I2182" i="14" s="1"/>
  <c r="F2183" i="14"/>
  <c r="I2183" i="14" s="1"/>
  <c r="F2184" i="14"/>
  <c r="I2184" i="14" s="1"/>
  <c r="F2185" i="14"/>
  <c r="I2185" i="14" s="1"/>
  <c r="F2186" i="14"/>
  <c r="I2186" i="14" s="1"/>
  <c r="F2187" i="14"/>
  <c r="I2187" i="14" s="1"/>
  <c r="F2188" i="14"/>
  <c r="I2188" i="14" s="1"/>
  <c r="F2189" i="14"/>
  <c r="I2189" i="14" s="1"/>
  <c r="F2190" i="14"/>
  <c r="I2190" i="14" s="1"/>
  <c r="F2191" i="14"/>
  <c r="I2191" i="14" s="1"/>
  <c r="F2192" i="14"/>
  <c r="I2192" i="14" s="1"/>
  <c r="F2193" i="14"/>
  <c r="I2193" i="14" s="1"/>
  <c r="F2194" i="14"/>
  <c r="I2194" i="14" s="1"/>
  <c r="F2195" i="14"/>
  <c r="I2195" i="14" s="1"/>
  <c r="F2196" i="14"/>
  <c r="I2196" i="14" s="1"/>
  <c r="F2197" i="14"/>
  <c r="I2197" i="14" s="1"/>
  <c r="F2198" i="14"/>
  <c r="I2198" i="14" s="1"/>
  <c r="F2199" i="14"/>
  <c r="I2199" i="14" s="1"/>
  <c r="F2200" i="14"/>
  <c r="I2200" i="14" s="1"/>
  <c r="F2201" i="14"/>
  <c r="I2201" i="14" s="1"/>
  <c r="F2202" i="14"/>
  <c r="I2202" i="14" s="1"/>
  <c r="F2203" i="14"/>
  <c r="I2203" i="14" s="1"/>
  <c r="F2204" i="14"/>
  <c r="I2204" i="14" s="1"/>
  <c r="F2205" i="14"/>
  <c r="I2205" i="14" s="1"/>
  <c r="F2206" i="14"/>
  <c r="I2206" i="14" s="1"/>
  <c r="F2207" i="14"/>
  <c r="I2207" i="14" s="1"/>
  <c r="F2208" i="14"/>
  <c r="I2208" i="14" s="1"/>
  <c r="F2209" i="14"/>
  <c r="I2209" i="14" s="1"/>
  <c r="F2210" i="14"/>
  <c r="I2210" i="14" s="1"/>
  <c r="F2211" i="14"/>
  <c r="I2211" i="14" s="1"/>
  <c r="F2212" i="14"/>
  <c r="I2212" i="14" s="1"/>
  <c r="F2213" i="14"/>
  <c r="I2213" i="14" s="1"/>
  <c r="F2214" i="14"/>
  <c r="I2214" i="14" s="1"/>
  <c r="F2215" i="14"/>
  <c r="I2215" i="14" s="1"/>
  <c r="F2216" i="14"/>
  <c r="I2216" i="14" s="1"/>
  <c r="F2217" i="14"/>
  <c r="I2217" i="14" s="1"/>
  <c r="F2218" i="14"/>
  <c r="I2218" i="14" s="1"/>
  <c r="F2219" i="14"/>
  <c r="I2219" i="14" s="1"/>
  <c r="F2220" i="14"/>
  <c r="I2220" i="14" s="1"/>
  <c r="F2221" i="14"/>
  <c r="I2221" i="14" s="1"/>
  <c r="F2222" i="14"/>
  <c r="I2222" i="14" s="1"/>
  <c r="F2223" i="14"/>
  <c r="I2223" i="14" s="1"/>
  <c r="F2224" i="14"/>
  <c r="I2224" i="14" s="1"/>
  <c r="F2225" i="14"/>
  <c r="I2225" i="14" s="1"/>
  <c r="F2226" i="14"/>
  <c r="I2226" i="14" s="1"/>
  <c r="F2227" i="14"/>
  <c r="I2227" i="14" s="1"/>
  <c r="F2228" i="14"/>
  <c r="I2228" i="14" s="1"/>
  <c r="F2229" i="14"/>
  <c r="I2229" i="14" s="1"/>
  <c r="F2230" i="14"/>
  <c r="I2230" i="14" s="1"/>
  <c r="F2231" i="14"/>
  <c r="I2231" i="14" s="1"/>
  <c r="F2232" i="14"/>
  <c r="I2232" i="14" s="1"/>
  <c r="F2233" i="14"/>
  <c r="I2233" i="14" s="1"/>
  <c r="F2234" i="14"/>
  <c r="I2234" i="14" s="1"/>
  <c r="F2235" i="14"/>
  <c r="I2235" i="14" s="1"/>
  <c r="F2236" i="14"/>
  <c r="I2236" i="14" s="1"/>
  <c r="F2237" i="14"/>
  <c r="I2237" i="14" s="1"/>
  <c r="F2238" i="14"/>
  <c r="I2238" i="14" s="1"/>
  <c r="F2239" i="14"/>
  <c r="I2239" i="14" s="1"/>
  <c r="F2240" i="14"/>
  <c r="I2240" i="14" s="1"/>
  <c r="F2241" i="14"/>
  <c r="I2241" i="14" s="1"/>
  <c r="F2242" i="14"/>
  <c r="I2242" i="14" s="1"/>
  <c r="F2243" i="14"/>
  <c r="I2243" i="14" s="1"/>
  <c r="F2244" i="14"/>
  <c r="I2244" i="14" s="1"/>
  <c r="F2245" i="14"/>
  <c r="I2245" i="14" s="1"/>
  <c r="F2246" i="14"/>
  <c r="I2246" i="14" s="1"/>
  <c r="F2247" i="14"/>
  <c r="I2247" i="14" s="1"/>
  <c r="F2248" i="14"/>
  <c r="I2248" i="14" s="1"/>
  <c r="F2249" i="14"/>
  <c r="I2249" i="14" s="1"/>
  <c r="F2250" i="14"/>
  <c r="I2250" i="14" s="1"/>
  <c r="F2251" i="14"/>
  <c r="I2251" i="14" s="1"/>
  <c r="F2252" i="14"/>
  <c r="I2252" i="14" s="1"/>
  <c r="F2253" i="14"/>
  <c r="I2253" i="14" s="1"/>
  <c r="F2254" i="14"/>
  <c r="I2254" i="14" s="1"/>
  <c r="F2255" i="14"/>
  <c r="I2255" i="14" s="1"/>
  <c r="F2256" i="14"/>
  <c r="I2256" i="14" s="1"/>
  <c r="F2257" i="14"/>
  <c r="I2257" i="14" s="1"/>
  <c r="F2258" i="14"/>
  <c r="I2258" i="14" s="1"/>
  <c r="F2259" i="14"/>
  <c r="I2259" i="14" s="1"/>
  <c r="F2260" i="14"/>
  <c r="I2260" i="14" s="1"/>
  <c r="F2261" i="14"/>
  <c r="I2261" i="14" s="1"/>
  <c r="F2262" i="14"/>
  <c r="I2262" i="14" s="1"/>
  <c r="F2263" i="14"/>
  <c r="I2263" i="14" s="1"/>
  <c r="F2264" i="14"/>
  <c r="I2264" i="14" s="1"/>
  <c r="F2265" i="14"/>
  <c r="I2265" i="14" s="1"/>
  <c r="F2266" i="14"/>
  <c r="I2266" i="14" s="1"/>
  <c r="F2267" i="14"/>
  <c r="I2267" i="14" s="1"/>
  <c r="F2268" i="14"/>
  <c r="I2268" i="14" s="1"/>
  <c r="F2269" i="14"/>
  <c r="I2269" i="14" s="1"/>
  <c r="F2270" i="14"/>
  <c r="I2270" i="14" s="1"/>
  <c r="F2271" i="14"/>
  <c r="I2271" i="14" s="1"/>
  <c r="F2272" i="14"/>
  <c r="I2272" i="14" s="1"/>
  <c r="F2273" i="14"/>
  <c r="I2273" i="14" s="1"/>
  <c r="F2274" i="14"/>
  <c r="I2274" i="14" s="1"/>
  <c r="F2275" i="14"/>
  <c r="I2275" i="14" s="1"/>
  <c r="F2276" i="14"/>
  <c r="I2276" i="14" s="1"/>
  <c r="F2277" i="14"/>
  <c r="I2277" i="14" s="1"/>
  <c r="F2278" i="14"/>
  <c r="I2278" i="14" s="1"/>
  <c r="F2279" i="14"/>
  <c r="I2279" i="14" s="1"/>
  <c r="F2280" i="14"/>
  <c r="I2280" i="14" s="1"/>
  <c r="F2281" i="14"/>
  <c r="I2281" i="14" s="1"/>
  <c r="F2282" i="14"/>
  <c r="I2282" i="14" s="1"/>
  <c r="F2283" i="14"/>
  <c r="I2283" i="14" s="1"/>
  <c r="F2284" i="14"/>
  <c r="I2284" i="14" s="1"/>
  <c r="F2285" i="14"/>
  <c r="I2285" i="14" s="1"/>
  <c r="F2286" i="14"/>
  <c r="I2286" i="14" s="1"/>
  <c r="F2287" i="14"/>
  <c r="I2287" i="14" s="1"/>
  <c r="F2288" i="14"/>
  <c r="I2288" i="14" s="1"/>
  <c r="F2289" i="14"/>
  <c r="I2289" i="14" s="1"/>
  <c r="F2290" i="14"/>
  <c r="I2290" i="14" s="1"/>
  <c r="F2291" i="14"/>
  <c r="I2291" i="14" s="1"/>
  <c r="F2292" i="14"/>
  <c r="I2292" i="14" s="1"/>
  <c r="F2293" i="14"/>
  <c r="I2293" i="14" s="1"/>
  <c r="F2294" i="14"/>
  <c r="I2294" i="14" s="1"/>
  <c r="F2295" i="14"/>
  <c r="I2295" i="14" s="1"/>
  <c r="F2296" i="14"/>
  <c r="I2296" i="14" s="1"/>
  <c r="F2297" i="14"/>
  <c r="I2297" i="14" s="1"/>
  <c r="F2298" i="14"/>
  <c r="I2298" i="14" s="1"/>
  <c r="F2299" i="14"/>
  <c r="I2299" i="14" s="1"/>
  <c r="F2300" i="14"/>
  <c r="I2300" i="14" s="1"/>
  <c r="F2301" i="14"/>
  <c r="I2301" i="14" s="1"/>
  <c r="F2302" i="14"/>
  <c r="I2302" i="14" s="1"/>
  <c r="F2303" i="14"/>
  <c r="I2303" i="14" s="1"/>
  <c r="F2304" i="14"/>
  <c r="I2304" i="14" s="1"/>
  <c r="F2305" i="14"/>
  <c r="I2305" i="14" s="1"/>
  <c r="F2306" i="14"/>
  <c r="I2306" i="14" s="1"/>
  <c r="F2307" i="14"/>
  <c r="I2307" i="14" s="1"/>
  <c r="F2308" i="14"/>
  <c r="I2308" i="14" s="1"/>
  <c r="F2309" i="14"/>
  <c r="I2309" i="14" s="1"/>
  <c r="F2310" i="14"/>
  <c r="I2310" i="14" s="1"/>
  <c r="F2311" i="14"/>
  <c r="I2311" i="14" s="1"/>
  <c r="F2312" i="14"/>
  <c r="I2312" i="14" s="1"/>
  <c r="F2313" i="14"/>
  <c r="I2313" i="14" s="1"/>
  <c r="F2314" i="14"/>
  <c r="I2314" i="14" s="1"/>
  <c r="F2315" i="14"/>
  <c r="I2315" i="14" s="1"/>
  <c r="F2316" i="14"/>
  <c r="I2316" i="14" s="1"/>
  <c r="F2317" i="14"/>
  <c r="I2317" i="14" s="1"/>
  <c r="F2318" i="14"/>
  <c r="I2318" i="14" s="1"/>
  <c r="F2319" i="14"/>
  <c r="I2319" i="14" s="1"/>
  <c r="F2320" i="14"/>
  <c r="I2320" i="14" s="1"/>
  <c r="F2321" i="14"/>
  <c r="I2321" i="14" s="1"/>
  <c r="F2322" i="14"/>
  <c r="I2322" i="14" s="1"/>
  <c r="F2323" i="14"/>
  <c r="I2323" i="14" s="1"/>
  <c r="F2324" i="14"/>
  <c r="I2324" i="14" s="1"/>
  <c r="F2325" i="14"/>
  <c r="I2325" i="14" s="1"/>
  <c r="F2326" i="14"/>
  <c r="I2326" i="14" s="1"/>
  <c r="F2327" i="14"/>
  <c r="I2327" i="14" s="1"/>
  <c r="F2328" i="14"/>
  <c r="I2328" i="14" s="1"/>
  <c r="F2329" i="14"/>
  <c r="I2329" i="14" s="1"/>
  <c r="F2330" i="14"/>
  <c r="I2330" i="14" s="1"/>
  <c r="F2331" i="14"/>
  <c r="I2331" i="14" s="1"/>
  <c r="F2332" i="14"/>
  <c r="I2332" i="14" s="1"/>
  <c r="F2333" i="14"/>
  <c r="I2333" i="14" s="1"/>
  <c r="F2334" i="14"/>
  <c r="I2334" i="14" s="1"/>
  <c r="F2335" i="14"/>
  <c r="I2335" i="14" s="1"/>
  <c r="F2336" i="14"/>
  <c r="I2336" i="14" s="1"/>
  <c r="F2337" i="14"/>
  <c r="I2337" i="14" s="1"/>
  <c r="F2338" i="14"/>
  <c r="I2338" i="14" s="1"/>
  <c r="F2339" i="14"/>
  <c r="I2339" i="14" s="1"/>
  <c r="F2340" i="14"/>
  <c r="I2340" i="14" s="1"/>
  <c r="F2341" i="14"/>
  <c r="I2341" i="14" s="1"/>
  <c r="F2342" i="14"/>
  <c r="I2342" i="14" s="1"/>
  <c r="F2343" i="14"/>
  <c r="I2343" i="14" s="1"/>
  <c r="F2344" i="14"/>
  <c r="I2344" i="14" s="1"/>
  <c r="F2345" i="14"/>
  <c r="I2345" i="14" s="1"/>
  <c r="F2346" i="14"/>
  <c r="I2346" i="14" s="1"/>
  <c r="F2347" i="14"/>
  <c r="I2347" i="14" s="1"/>
  <c r="F2348" i="14"/>
  <c r="I2348" i="14" s="1"/>
  <c r="F2349" i="14"/>
  <c r="I2349" i="14" s="1"/>
  <c r="F2350" i="14"/>
  <c r="I2350" i="14" s="1"/>
  <c r="F2351" i="14"/>
  <c r="I2351" i="14" s="1"/>
  <c r="F2352" i="14"/>
  <c r="I2352" i="14" s="1"/>
  <c r="F2353" i="14"/>
  <c r="I2353" i="14" s="1"/>
  <c r="F2354" i="14"/>
  <c r="I2354" i="14" s="1"/>
  <c r="F2355" i="14"/>
  <c r="I2355" i="14" s="1"/>
  <c r="F2356" i="14"/>
  <c r="I2356" i="14" s="1"/>
  <c r="F2357" i="14"/>
  <c r="I2357" i="14" s="1"/>
  <c r="F2358" i="14"/>
  <c r="I2358" i="14" s="1"/>
  <c r="F2359" i="14"/>
  <c r="I2359" i="14" s="1"/>
  <c r="F2360" i="14"/>
  <c r="I2360" i="14" s="1"/>
  <c r="F2361" i="14"/>
  <c r="I2361" i="14" s="1"/>
  <c r="F2362" i="14"/>
  <c r="I2362" i="14" s="1"/>
  <c r="F2363" i="14"/>
  <c r="I2363" i="14" s="1"/>
  <c r="F2364" i="14"/>
  <c r="I2364" i="14" s="1"/>
  <c r="F2365" i="14"/>
  <c r="I2365" i="14" s="1"/>
  <c r="F2366" i="14"/>
  <c r="I2366" i="14" s="1"/>
  <c r="F2367" i="14"/>
  <c r="I2367" i="14" s="1"/>
  <c r="F2368" i="14"/>
  <c r="I2368" i="14" s="1"/>
  <c r="F2369" i="14"/>
  <c r="I2369" i="14" s="1"/>
  <c r="F2370" i="14"/>
  <c r="I2370" i="14" s="1"/>
  <c r="F2371" i="14"/>
  <c r="I2371" i="14" s="1"/>
  <c r="F2372" i="14"/>
  <c r="I2372" i="14" s="1"/>
  <c r="F2373" i="14"/>
  <c r="I2373" i="14" s="1"/>
  <c r="F2374" i="14"/>
  <c r="I2374" i="14" s="1"/>
  <c r="F2375" i="14"/>
  <c r="I2375" i="14" s="1"/>
  <c r="F2376" i="14"/>
  <c r="I2376" i="14" s="1"/>
  <c r="F2377" i="14"/>
  <c r="I2377" i="14" s="1"/>
  <c r="F2378" i="14"/>
  <c r="I2378" i="14" s="1"/>
  <c r="F2379" i="14"/>
  <c r="I2379" i="14" s="1"/>
  <c r="F2380" i="14"/>
  <c r="I2380" i="14" s="1"/>
  <c r="F2381" i="14"/>
  <c r="I2381" i="14" s="1"/>
  <c r="F2382" i="14"/>
  <c r="I2382" i="14" s="1"/>
  <c r="F2383" i="14"/>
  <c r="I2383" i="14" s="1"/>
  <c r="F2384" i="14"/>
  <c r="I2384" i="14" s="1"/>
  <c r="F2385" i="14"/>
  <c r="I2385" i="14" s="1"/>
  <c r="F2386" i="14"/>
  <c r="I2386" i="14" s="1"/>
  <c r="F2387" i="14"/>
  <c r="I2387" i="14" s="1"/>
  <c r="F2388" i="14"/>
  <c r="I2388" i="14" s="1"/>
  <c r="F2389" i="14"/>
  <c r="I2389" i="14" s="1"/>
  <c r="F2390" i="14"/>
  <c r="I2390" i="14" s="1"/>
  <c r="F2391" i="14"/>
  <c r="I2391" i="14" s="1"/>
  <c r="F2392" i="14"/>
  <c r="I2392" i="14" s="1"/>
  <c r="F2393" i="14"/>
  <c r="I2393" i="14" s="1"/>
  <c r="F2394" i="14"/>
  <c r="I2394" i="14" s="1"/>
  <c r="F2395" i="14"/>
  <c r="I2395" i="14" s="1"/>
  <c r="F2396" i="14"/>
  <c r="I2396" i="14" s="1"/>
  <c r="F2397" i="14"/>
  <c r="I2397" i="14" s="1"/>
  <c r="F2398" i="14"/>
  <c r="I2398" i="14" s="1"/>
  <c r="F2399" i="14"/>
  <c r="I2399" i="14" s="1"/>
  <c r="F2400" i="14"/>
  <c r="I2400" i="14" s="1"/>
  <c r="F2401" i="14"/>
  <c r="I2401" i="14" s="1"/>
  <c r="F2402" i="14"/>
  <c r="I2402" i="14" s="1"/>
  <c r="F2403" i="14"/>
  <c r="I2403" i="14" s="1"/>
  <c r="F2404" i="14"/>
  <c r="I2404" i="14" s="1"/>
  <c r="F2405" i="14"/>
  <c r="I2405" i="14" s="1"/>
  <c r="F2406" i="14"/>
  <c r="I2406" i="14" s="1"/>
  <c r="F2407" i="14"/>
  <c r="I2407" i="14" s="1"/>
  <c r="F2408" i="14"/>
  <c r="I2408" i="14" s="1"/>
  <c r="F2409" i="14"/>
  <c r="I2409" i="14" s="1"/>
  <c r="F2410" i="14"/>
  <c r="I2410" i="14" s="1"/>
  <c r="F2411" i="14"/>
  <c r="I2411" i="14" s="1"/>
  <c r="F2412" i="14"/>
  <c r="I2412" i="14" s="1"/>
  <c r="F2413" i="14"/>
  <c r="I2413" i="14" s="1"/>
  <c r="F2414" i="14"/>
  <c r="I2414" i="14" s="1"/>
  <c r="F2415" i="14"/>
  <c r="I2415" i="14" s="1"/>
  <c r="F2416" i="14"/>
  <c r="I2416" i="14" s="1"/>
  <c r="F2417" i="14"/>
  <c r="I2417" i="14" s="1"/>
  <c r="F2418" i="14"/>
  <c r="I2418" i="14" s="1"/>
  <c r="F2419" i="14"/>
  <c r="I2419" i="14" s="1"/>
  <c r="F2420" i="14"/>
  <c r="I2420" i="14" s="1"/>
  <c r="F2421" i="14"/>
  <c r="I2421" i="14" s="1"/>
  <c r="F2422" i="14"/>
  <c r="I2422" i="14" s="1"/>
  <c r="F2423" i="14"/>
  <c r="I2423" i="14" s="1"/>
  <c r="F2424" i="14"/>
  <c r="I2424" i="14" s="1"/>
  <c r="F2425" i="14"/>
  <c r="I2425" i="14" s="1"/>
  <c r="F2426" i="14"/>
  <c r="I2426" i="14" s="1"/>
  <c r="F2427" i="14"/>
  <c r="I2427" i="14" s="1"/>
  <c r="F2428" i="14"/>
  <c r="I2428" i="14" s="1"/>
  <c r="F2429" i="14"/>
  <c r="I2429" i="14" s="1"/>
  <c r="F2430" i="14"/>
  <c r="I2430" i="14" s="1"/>
  <c r="F2431" i="14"/>
  <c r="I2431" i="14" s="1"/>
  <c r="F2432" i="14"/>
  <c r="I2432" i="14" s="1"/>
  <c r="F2433" i="14"/>
  <c r="I2433" i="14" s="1"/>
  <c r="F2434" i="14"/>
  <c r="I2434" i="14" s="1"/>
  <c r="F2435" i="14"/>
  <c r="I2435" i="14" s="1"/>
  <c r="F2436" i="14"/>
  <c r="I2436" i="14" s="1"/>
  <c r="F2437" i="14"/>
  <c r="I2437" i="14" s="1"/>
  <c r="F2438" i="14"/>
  <c r="I2438" i="14" s="1"/>
  <c r="F2439" i="14"/>
  <c r="I2439" i="14" s="1"/>
  <c r="F2440" i="14"/>
  <c r="I2440" i="14" s="1"/>
  <c r="F2441" i="14"/>
  <c r="I2441" i="14" s="1"/>
  <c r="F2442" i="14"/>
  <c r="I2442" i="14" s="1"/>
  <c r="F2443" i="14"/>
  <c r="I2443" i="14" s="1"/>
  <c r="F2444" i="14"/>
  <c r="I2444" i="14" s="1"/>
  <c r="F2445" i="14"/>
  <c r="I2445" i="14" s="1"/>
  <c r="F2446" i="14"/>
  <c r="I2446" i="14" s="1"/>
  <c r="F2447" i="14"/>
  <c r="I2447" i="14" s="1"/>
  <c r="F2448" i="14"/>
  <c r="I2448" i="14" s="1"/>
  <c r="F2449" i="14"/>
  <c r="I2449" i="14" s="1"/>
  <c r="F2450" i="14"/>
  <c r="I2450" i="14" s="1"/>
  <c r="F2451" i="14"/>
  <c r="I2451" i="14" s="1"/>
  <c r="F2452" i="14"/>
  <c r="I2452" i="14" s="1"/>
  <c r="F2453" i="14"/>
  <c r="I2453" i="14" s="1"/>
  <c r="F2454" i="14"/>
  <c r="I2454" i="14" s="1"/>
  <c r="F2455" i="14"/>
  <c r="I2455" i="14" s="1"/>
  <c r="F2456" i="14"/>
  <c r="I2456" i="14" s="1"/>
  <c r="F2457" i="14"/>
  <c r="I2457" i="14" s="1"/>
  <c r="F2458" i="14"/>
  <c r="I2458" i="14" s="1"/>
  <c r="F2459" i="14"/>
  <c r="I2459" i="14" s="1"/>
  <c r="F2460" i="14"/>
  <c r="I2460" i="14" s="1"/>
  <c r="F2461" i="14"/>
  <c r="I2461" i="14" s="1"/>
  <c r="F2462" i="14"/>
  <c r="I2462" i="14" s="1"/>
  <c r="F2463" i="14"/>
  <c r="I2463" i="14" s="1"/>
  <c r="F2464" i="14"/>
  <c r="I2464" i="14" s="1"/>
  <c r="F2465" i="14"/>
  <c r="I2465" i="14" s="1"/>
  <c r="F2466" i="14"/>
  <c r="I2466" i="14" s="1"/>
  <c r="F2467" i="14"/>
  <c r="I2467" i="14" s="1"/>
  <c r="F2468" i="14"/>
  <c r="I2468" i="14" s="1"/>
  <c r="F2469" i="14"/>
  <c r="I2469" i="14" s="1"/>
  <c r="F2470" i="14"/>
  <c r="I2470" i="14" s="1"/>
  <c r="F2471" i="14"/>
  <c r="I2471" i="14" s="1"/>
  <c r="F2472" i="14"/>
  <c r="I2472" i="14" s="1"/>
  <c r="F2473" i="14"/>
  <c r="I2473" i="14" s="1"/>
  <c r="F2474" i="14"/>
  <c r="I2474" i="14" s="1"/>
  <c r="F2475" i="14"/>
  <c r="I2475" i="14" s="1"/>
  <c r="F2476" i="14"/>
  <c r="I2476" i="14" s="1"/>
  <c r="F2477" i="14"/>
  <c r="I2477" i="14" s="1"/>
  <c r="F2478" i="14"/>
  <c r="I2478" i="14" s="1"/>
  <c r="F2479" i="14"/>
  <c r="I2479" i="14" s="1"/>
  <c r="F2480" i="14"/>
  <c r="I2480" i="14" s="1"/>
  <c r="F2481" i="14"/>
  <c r="I2481" i="14" s="1"/>
  <c r="F2482" i="14"/>
  <c r="I2482" i="14" s="1"/>
  <c r="F2483" i="14"/>
  <c r="I2483" i="14" s="1"/>
  <c r="F2484" i="14"/>
  <c r="I2484" i="14" s="1"/>
  <c r="F2485" i="14"/>
  <c r="I2485" i="14" s="1"/>
  <c r="F2486" i="14"/>
  <c r="I2486" i="14" s="1"/>
  <c r="F2487" i="14"/>
  <c r="I2487" i="14" s="1"/>
  <c r="F2488" i="14"/>
  <c r="I2488" i="14" s="1"/>
  <c r="F2489" i="14"/>
  <c r="I2489" i="14" s="1"/>
  <c r="F2490" i="14"/>
  <c r="I2490" i="14" s="1"/>
  <c r="F2491" i="14"/>
  <c r="I2491" i="14" s="1"/>
  <c r="F2492" i="14"/>
  <c r="I2492" i="14" s="1"/>
  <c r="F2493" i="14"/>
  <c r="I2493" i="14" s="1"/>
  <c r="F2494" i="14"/>
  <c r="I2494" i="14" s="1"/>
  <c r="F2495" i="14"/>
  <c r="I2495" i="14" s="1"/>
  <c r="F2496" i="14"/>
  <c r="I2496" i="14" s="1"/>
  <c r="F2497" i="14"/>
  <c r="I2497" i="14" s="1"/>
  <c r="F2498" i="14"/>
  <c r="I2498" i="14" s="1"/>
  <c r="F2499" i="14"/>
  <c r="I2499" i="14" s="1"/>
  <c r="F2500" i="14"/>
  <c r="I2500" i="14" s="1"/>
  <c r="F2501" i="14"/>
  <c r="I2501" i="14" s="1"/>
  <c r="F2502" i="14"/>
  <c r="I2502" i="14" s="1"/>
  <c r="F2503" i="14"/>
  <c r="I2503" i="14" s="1"/>
  <c r="F2504" i="14"/>
  <c r="I2504" i="14" s="1"/>
  <c r="F2505" i="14"/>
  <c r="I2505" i="14" s="1"/>
  <c r="F2506" i="14"/>
  <c r="I2506" i="14" s="1"/>
  <c r="F2507" i="14"/>
  <c r="I2507" i="14" s="1"/>
  <c r="F2508" i="14"/>
  <c r="I2508" i="14" s="1"/>
  <c r="F2509" i="14"/>
  <c r="I2509" i="14" s="1"/>
  <c r="F2510" i="14"/>
  <c r="I2510" i="14" s="1"/>
  <c r="F2511" i="14"/>
  <c r="I2511" i="14" s="1"/>
  <c r="F2512" i="14"/>
  <c r="I2512" i="14" s="1"/>
  <c r="F2513" i="14"/>
  <c r="I2513" i="14" s="1"/>
  <c r="F2514" i="14"/>
  <c r="I2514" i="14" s="1"/>
  <c r="F2515" i="14"/>
  <c r="I2515" i="14" s="1"/>
  <c r="F2516" i="14"/>
  <c r="I2516" i="14" s="1"/>
  <c r="F2517" i="14"/>
  <c r="I2517" i="14" s="1"/>
  <c r="F2518" i="14"/>
  <c r="I2518" i="14" s="1"/>
  <c r="F2519" i="14"/>
  <c r="I2519" i="14" s="1"/>
  <c r="F2520" i="14"/>
  <c r="I2520" i="14" s="1"/>
  <c r="F2521" i="14"/>
  <c r="I2521" i="14" s="1"/>
  <c r="F2522" i="14"/>
  <c r="I2522" i="14" s="1"/>
  <c r="F2523" i="14"/>
  <c r="I2523" i="14" s="1"/>
  <c r="F2524" i="14"/>
  <c r="I2524" i="14" s="1"/>
  <c r="F2525" i="14"/>
  <c r="I2525" i="14" s="1"/>
  <c r="F2526" i="14"/>
  <c r="I2526" i="14" s="1"/>
  <c r="F2527" i="14"/>
  <c r="I2527" i="14" s="1"/>
  <c r="F2528" i="14"/>
  <c r="I2528" i="14" s="1"/>
  <c r="F2529" i="14"/>
  <c r="I2529" i="14" s="1"/>
  <c r="F2530" i="14"/>
  <c r="I2530" i="14" s="1"/>
  <c r="F2531" i="14"/>
  <c r="I2531" i="14" s="1"/>
  <c r="F2532" i="14"/>
  <c r="I2532" i="14" s="1"/>
  <c r="F2533" i="14"/>
  <c r="I2533" i="14" s="1"/>
  <c r="F2534" i="14"/>
  <c r="I2534" i="14" s="1"/>
  <c r="F2535" i="14"/>
  <c r="I2535" i="14" s="1"/>
  <c r="F2536" i="14"/>
  <c r="I2536" i="14" s="1"/>
  <c r="F2537" i="14"/>
  <c r="I2537" i="14" s="1"/>
  <c r="F2538" i="14"/>
  <c r="I2538" i="14" s="1"/>
  <c r="F2539" i="14"/>
  <c r="I2539" i="14" s="1"/>
  <c r="F2540" i="14"/>
  <c r="I2540" i="14" s="1"/>
  <c r="F2541" i="14"/>
  <c r="I2541" i="14" s="1"/>
  <c r="F2542" i="14"/>
  <c r="I2542" i="14" s="1"/>
  <c r="F2543" i="14"/>
  <c r="I2543" i="14" s="1"/>
  <c r="F2544" i="14"/>
  <c r="I2544" i="14" s="1"/>
  <c r="F2545" i="14"/>
  <c r="I2545" i="14" s="1"/>
  <c r="F2546" i="14"/>
  <c r="I2546" i="14" s="1"/>
  <c r="F2547" i="14"/>
  <c r="I2547" i="14" s="1"/>
  <c r="F2548" i="14"/>
  <c r="I2548" i="14" s="1"/>
  <c r="F2549" i="14"/>
  <c r="I2549" i="14" s="1"/>
  <c r="F2550" i="14"/>
  <c r="I2550" i="14" s="1"/>
  <c r="F2551" i="14"/>
  <c r="I2551" i="14" s="1"/>
  <c r="F2552" i="14"/>
  <c r="I2552" i="14" s="1"/>
  <c r="F2553" i="14"/>
  <c r="I2553" i="14" s="1"/>
  <c r="F2554" i="14"/>
  <c r="I2554" i="14" s="1"/>
  <c r="F2555" i="14"/>
  <c r="I2555" i="14" s="1"/>
  <c r="F2556" i="14"/>
  <c r="I2556" i="14" s="1"/>
  <c r="F2557" i="14"/>
  <c r="I2557" i="14" s="1"/>
  <c r="F2558" i="14"/>
  <c r="I2558" i="14" s="1"/>
  <c r="F2559" i="14"/>
  <c r="I2559" i="14" s="1"/>
  <c r="F2560" i="14"/>
  <c r="I2560" i="14" s="1"/>
  <c r="F2561" i="14"/>
  <c r="I2561" i="14" s="1"/>
  <c r="F2562" i="14"/>
  <c r="I2562" i="14" s="1"/>
  <c r="F2563" i="14"/>
  <c r="I2563" i="14" s="1"/>
  <c r="F2564" i="14"/>
  <c r="I2564" i="14" s="1"/>
  <c r="F2565" i="14"/>
  <c r="I2565" i="14" s="1"/>
  <c r="F2566" i="14"/>
  <c r="I2566" i="14" s="1"/>
  <c r="F2567" i="14"/>
  <c r="I2567" i="14" s="1"/>
  <c r="F2568" i="14"/>
  <c r="I2568" i="14" s="1"/>
  <c r="F2569" i="14"/>
  <c r="I2569" i="14" s="1"/>
  <c r="F2570" i="14"/>
  <c r="I2570" i="14" s="1"/>
  <c r="F2571" i="14"/>
  <c r="I2571" i="14" s="1"/>
  <c r="F2572" i="14"/>
  <c r="I2572" i="14" s="1"/>
  <c r="F2573" i="14"/>
  <c r="I2573" i="14" s="1"/>
  <c r="F2574" i="14"/>
  <c r="I2574" i="14" s="1"/>
  <c r="F2575" i="14"/>
  <c r="I2575" i="14" s="1"/>
  <c r="F2576" i="14"/>
  <c r="I2576" i="14" s="1"/>
  <c r="F2577" i="14"/>
  <c r="I2577" i="14" s="1"/>
  <c r="F2578" i="14"/>
  <c r="I2578" i="14" s="1"/>
  <c r="F2579" i="14"/>
  <c r="I2579" i="14" s="1"/>
  <c r="F2580" i="14"/>
  <c r="I2580" i="14" s="1"/>
  <c r="F2581" i="14"/>
  <c r="I2581" i="14" s="1"/>
  <c r="F2582" i="14"/>
  <c r="I2582" i="14" s="1"/>
  <c r="F2583" i="14"/>
  <c r="I2583" i="14" s="1"/>
  <c r="F2584" i="14"/>
  <c r="I2584" i="14" s="1"/>
  <c r="F2585" i="14"/>
  <c r="I2585" i="14" s="1"/>
  <c r="F2586" i="14"/>
  <c r="I2586" i="14" s="1"/>
  <c r="F2587" i="14"/>
  <c r="I2587" i="14" s="1"/>
  <c r="F2588" i="14"/>
  <c r="I2588" i="14" s="1"/>
  <c r="F2589" i="14"/>
  <c r="I2589" i="14" s="1"/>
  <c r="F2590" i="14"/>
  <c r="I2590" i="14" s="1"/>
  <c r="F2591" i="14"/>
  <c r="I2591" i="14" s="1"/>
  <c r="F2592" i="14"/>
  <c r="I2592" i="14" s="1"/>
  <c r="F2593" i="14"/>
  <c r="I2593" i="14" s="1"/>
  <c r="F2594" i="14"/>
  <c r="I2594" i="14" s="1"/>
  <c r="F2595" i="14"/>
  <c r="I2595" i="14" s="1"/>
  <c r="F2596" i="14"/>
  <c r="I2596" i="14" s="1"/>
  <c r="F2597" i="14"/>
  <c r="I2597" i="14" s="1"/>
  <c r="F2598" i="14"/>
  <c r="I2598" i="14" s="1"/>
  <c r="F2599" i="14"/>
  <c r="I2599" i="14" s="1"/>
  <c r="F2600" i="14"/>
  <c r="I2600" i="14" s="1"/>
  <c r="F2601" i="14"/>
  <c r="I2601" i="14" s="1"/>
  <c r="F2602" i="14"/>
  <c r="I2602" i="14" s="1"/>
  <c r="F2603" i="14"/>
  <c r="I2603" i="14" s="1"/>
  <c r="F2604" i="14"/>
  <c r="I2604" i="14" s="1"/>
  <c r="F2605" i="14"/>
  <c r="I2605" i="14" s="1"/>
  <c r="F2606" i="14"/>
  <c r="I2606" i="14" s="1"/>
  <c r="F2607" i="14"/>
  <c r="I2607" i="14" s="1"/>
  <c r="F2608" i="14"/>
  <c r="I2608" i="14" s="1"/>
  <c r="F2609" i="14"/>
  <c r="I2609" i="14" s="1"/>
  <c r="F2610" i="14"/>
  <c r="I2610" i="14" s="1"/>
  <c r="F2611" i="14"/>
  <c r="I2611" i="14" s="1"/>
  <c r="F2612" i="14"/>
  <c r="I2612" i="14" s="1"/>
  <c r="F2613" i="14"/>
  <c r="I2613" i="14" s="1"/>
  <c r="F2614" i="14"/>
  <c r="I2614" i="14" s="1"/>
  <c r="F2615" i="14"/>
  <c r="I2615" i="14" s="1"/>
  <c r="F2616" i="14"/>
  <c r="I2616" i="14" s="1"/>
  <c r="F2617" i="14"/>
  <c r="I2617" i="14" s="1"/>
  <c r="F2618" i="14"/>
  <c r="I2618" i="14" s="1"/>
  <c r="F2619" i="14"/>
  <c r="I2619" i="14" s="1"/>
  <c r="F2620" i="14"/>
  <c r="I2620" i="14" s="1"/>
  <c r="F2621" i="14"/>
  <c r="I2621" i="14" s="1"/>
  <c r="F2622" i="14"/>
  <c r="I2622" i="14" s="1"/>
  <c r="F2623" i="14"/>
  <c r="I2623" i="14" s="1"/>
  <c r="F2624" i="14"/>
  <c r="I2624" i="14" s="1"/>
  <c r="F2625" i="14"/>
  <c r="I2625" i="14" s="1"/>
  <c r="F2626" i="14"/>
  <c r="I2626" i="14" s="1"/>
  <c r="F2627" i="14"/>
  <c r="I2627" i="14" s="1"/>
  <c r="F2628" i="14"/>
  <c r="I2628" i="14" s="1"/>
  <c r="F2629" i="14"/>
  <c r="I2629" i="14" s="1"/>
  <c r="F2630" i="14"/>
  <c r="I2630" i="14" s="1"/>
  <c r="F2631" i="14"/>
  <c r="I2631" i="14" s="1"/>
  <c r="F2632" i="14"/>
  <c r="I2632" i="14" s="1"/>
  <c r="F2633" i="14"/>
  <c r="I2633" i="14" s="1"/>
  <c r="F2634" i="14"/>
  <c r="I2634" i="14" s="1"/>
  <c r="F2635" i="14"/>
  <c r="I2635" i="14" s="1"/>
  <c r="F2636" i="14"/>
  <c r="I2636" i="14" s="1"/>
  <c r="F2637" i="14"/>
  <c r="I2637" i="14" s="1"/>
  <c r="F2638" i="14"/>
  <c r="I2638" i="14" s="1"/>
  <c r="F2639" i="14"/>
  <c r="I2639" i="14" s="1"/>
  <c r="F2640" i="14"/>
  <c r="I2640" i="14" s="1"/>
  <c r="F2641" i="14"/>
  <c r="I2641" i="14" s="1"/>
  <c r="F2642" i="14"/>
  <c r="I2642" i="14" s="1"/>
  <c r="F2643" i="14"/>
  <c r="I2643" i="14" s="1"/>
  <c r="F2644" i="14"/>
  <c r="I2644" i="14" s="1"/>
  <c r="F2645" i="14"/>
  <c r="I2645" i="14" s="1"/>
  <c r="F2646" i="14"/>
  <c r="I2646" i="14" s="1"/>
  <c r="F2647" i="14"/>
  <c r="I2647" i="14" s="1"/>
  <c r="F2648" i="14"/>
  <c r="I2648" i="14" s="1"/>
  <c r="F2649" i="14"/>
  <c r="I2649" i="14" s="1"/>
  <c r="F2650" i="14"/>
  <c r="I2650" i="14" s="1"/>
  <c r="F2651" i="14"/>
  <c r="I2651" i="14" s="1"/>
  <c r="F2652" i="14"/>
  <c r="I2652" i="14" s="1"/>
  <c r="F2653" i="14"/>
  <c r="I2653" i="14" s="1"/>
  <c r="F2654" i="14"/>
  <c r="I2654" i="14" s="1"/>
  <c r="F2655" i="14"/>
  <c r="I2655" i="14" s="1"/>
  <c r="F2656" i="14"/>
  <c r="I2656" i="14" s="1"/>
  <c r="F2657" i="14"/>
  <c r="I2657" i="14" s="1"/>
  <c r="F2658" i="14"/>
  <c r="I2658" i="14" s="1"/>
  <c r="F2659" i="14"/>
  <c r="I2659" i="14" s="1"/>
  <c r="F2660" i="14"/>
  <c r="I2660" i="14" s="1"/>
  <c r="F2661" i="14"/>
  <c r="I2661" i="14" s="1"/>
  <c r="F2662" i="14"/>
  <c r="I2662" i="14" s="1"/>
  <c r="F2663" i="14"/>
  <c r="I2663" i="14" s="1"/>
  <c r="F2664" i="14"/>
  <c r="I2664" i="14" s="1"/>
  <c r="F2665" i="14"/>
  <c r="I2665" i="14" s="1"/>
  <c r="F2666" i="14"/>
  <c r="I2666" i="14" s="1"/>
  <c r="F2667" i="14"/>
  <c r="I2667" i="14" s="1"/>
  <c r="F2668" i="14"/>
  <c r="I2668" i="14" s="1"/>
  <c r="F2669" i="14"/>
  <c r="I2669" i="14" s="1"/>
  <c r="F2670" i="14"/>
  <c r="I2670" i="14" s="1"/>
  <c r="F2671" i="14"/>
  <c r="I2671" i="14" s="1"/>
  <c r="F2672" i="14"/>
  <c r="I2672" i="14" s="1"/>
  <c r="F2673" i="14"/>
  <c r="I2673" i="14" s="1"/>
  <c r="F2674" i="14"/>
  <c r="I2674" i="14" s="1"/>
  <c r="F2675" i="14"/>
  <c r="I2675" i="14" s="1"/>
  <c r="F2676" i="14"/>
  <c r="I2676" i="14" s="1"/>
  <c r="F2677" i="14"/>
  <c r="I2677" i="14" s="1"/>
  <c r="F2678" i="14"/>
  <c r="I2678" i="14" s="1"/>
  <c r="F2679" i="14"/>
  <c r="I2679" i="14" s="1"/>
  <c r="F2680" i="14"/>
  <c r="I2680" i="14" s="1"/>
  <c r="F2681" i="14"/>
  <c r="I2681" i="14" s="1"/>
  <c r="F2682" i="14"/>
  <c r="I2682" i="14" s="1"/>
  <c r="F2683" i="14"/>
  <c r="I2683" i="14" s="1"/>
  <c r="F2684" i="14"/>
  <c r="I2684" i="14" s="1"/>
  <c r="F2685" i="14"/>
  <c r="I2685" i="14" s="1"/>
  <c r="F2686" i="14"/>
  <c r="I2686" i="14" s="1"/>
  <c r="F2687" i="14"/>
  <c r="I2687" i="14" s="1"/>
  <c r="F2688" i="14"/>
  <c r="I2688" i="14" s="1"/>
  <c r="F2689" i="14"/>
  <c r="I2689" i="14" s="1"/>
  <c r="F2690" i="14"/>
  <c r="I2690" i="14" s="1"/>
  <c r="F2691" i="14"/>
  <c r="I2691" i="14" s="1"/>
  <c r="F2692" i="14"/>
  <c r="I2692" i="14" s="1"/>
  <c r="F2693" i="14"/>
  <c r="I2693" i="14" s="1"/>
  <c r="F2694" i="14"/>
  <c r="I2694" i="14" s="1"/>
  <c r="F2695" i="14"/>
  <c r="I2695" i="14" s="1"/>
  <c r="F2696" i="14"/>
  <c r="I2696" i="14" s="1"/>
  <c r="F2697" i="14"/>
  <c r="I2697" i="14" s="1"/>
  <c r="F2698" i="14"/>
  <c r="I2698" i="14" s="1"/>
  <c r="F2699" i="14"/>
  <c r="I2699" i="14" s="1"/>
  <c r="F2700" i="14"/>
  <c r="I2700" i="14" s="1"/>
  <c r="F2701" i="14"/>
  <c r="I2701" i="14" s="1"/>
  <c r="F2702" i="14"/>
  <c r="I2702" i="14" s="1"/>
  <c r="F2703" i="14"/>
  <c r="I2703" i="14" s="1"/>
  <c r="F2704" i="14"/>
  <c r="I2704" i="14" s="1"/>
  <c r="F2705" i="14"/>
  <c r="I2705" i="14" s="1"/>
  <c r="F2706" i="14"/>
  <c r="I2706" i="14" s="1"/>
  <c r="F2707" i="14"/>
  <c r="I2707" i="14" s="1"/>
  <c r="F2708" i="14"/>
  <c r="I2708" i="14" s="1"/>
  <c r="F2709" i="14"/>
  <c r="I2709" i="14" s="1"/>
  <c r="F2710" i="14"/>
  <c r="I2710" i="14" s="1"/>
  <c r="F2711" i="14"/>
  <c r="I2711" i="14" s="1"/>
  <c r="F2712" i="14"/>
  <c r="I2712" i="14" s="1"/>
  <c r="F2713" i="14"/>
  <c r="I2713" i="14" s="1"/>
  <c r="F2714" i="14"/>
  <c r="I2714" i="14" s="1"/>
  <c r="F2715" i="14"/>
  <c r="I2715" i="14" s="1"/>
  <c r="F2716" i="14"/>
  <c r="I2716" i="14" s="1"/>
  <c r="F2717" i="14"/>
  <c r="I2717" i="14" s="1"/>
  <c r="F2718" i="14"/>
  <c r="I2718" i="14" s="1"/>
  <c r="F2719" i="14"/>
  <c r="I2719" i="14" s="1"/>
  <c r="F2720" i="14"/>
  <c r="I2720" i="14" s="1"/>
  <c r="F2721" i="14"/>
  <c r="I2721" i="14" s="1"/>
  <c r="F2722" i="14"/>
  <c r="I2722" i="14" s="1"/>
  <c r="F2723" i="14"/>
  <c r="I2723" i="14" s="1"/>
  <c r="F2724" i="14"/>
  <c r="I2724" i="14" s="1"/>
  <c r="F2725" i="14"/>
  <c r="I2725" i="14" s="1"/>
  <c r="F2726" i="14"/>
  <c r="I2726" i="14" s="1"/>
  <c r="F2727" i="14"/>
  <c r="I2727" i="14" s="1"/>
  <c r="F2728" i="14"/>
  <c r="I2728" i="14" s="1"/>
  <c r="F2729" i="14"/>
  <c r="I2729" i="14" s="1"/>
  <c r="F2730" i="14"/>
  <c r="I2730" i="14" s="1"/>
  <c r="F2731" i="14"/>
  <c r="I2731" i="14" s="1"/>
  <c r="F2732" i="14"/>
  <c r="I2732" i="14" s="1"/>
  <c r="F2733" i="14"/>
  <c r="I2733" i="14" s="1"/>
  <c r="F2734" i="14"/>
  <c r="I2734" i="14" s="1"/>
  <c r="F2735" i="14"/>
  <c r="I2735" i="14" s="1"/>
  <c r="F2736" i="14"/>
  <c r="I2736" i="14" s="1"/>
  <c r="F2737" i="14"/>
  <c r="I2737" i="14" s="1"/>
  <c r="F2738" i="14"/>
  <c r="I2738" i="14" s="1"/>
  <c r="F2739" i="14"/>
  <c r="I2739" i="14" s="1"/>
  <c r="F2740" i="14"/>
  <c r="I2740" i="14" s="1"/>
  <c r="F2741" i="14"/>
  <c r="I2741" i="14" s="1"/>
  <c r="F2742" i="14"/>
  <c r="I2742" i="14" s="1"/>
  <c r="F2743" i="14"/>
  <c r="I2743" i="14" s="1"/>
  <c r="F2744" i="14"/>
  <c r="I2744" i="14" s="1"/>
  <c r="F2745" i="14"/>
  <c r="I2745" i="14" s="1"/>
  <c r="F2746" i="14"/>
  <c r="I2746" i="14" s="1"/>
  <c r="F2747" i="14"/>
  <c r="I2747" i="14" s="1"/>
  <c r="F2748" i="14"/>
  <c r="I2748" i="14" s="1"/>
  <c r="F2749" i="14"/>
  <c r="I2749" i="14" s="1"/>
  <c r="F2750" i="14"/>
  <c r="I2750" i="14" s="1"/>
  <c r="F2751" i="14"/>
  <c r="I2751" i="14" s="1"/>
  <c r="F2752" i="14"/>
  <c r="I2752" i="14" s="1"/>
  <c r="F2753" i="14"/>
  <c r="I2753" i="14" s="1"/>
  <c r="F2754" i="14"/>
  <c r="I2754" i="14" s="1"/>
  <c r="F2755" i="14"/>
  <c r="I2755" i="14" s="1"/>
  <c r="F2756" i="14"/>
  <c r="I2756" i="14" s="1"/>
  <c r="F2757" i="14"/>
  <c r="I2757" i="14" s="1"/>
  <c r="F2758" i="14"/>
  <c r="I2758" i="14" s="1"/>
  <c r="F2759" i="14"/>
  <c r="I2759" i="14" s="1"/>
  <c r="F2760" i="14"/>
  <c r="I2760" i="14" s="1"/>
  <c r="F2761" i="14"/>
  <c r="I2761" i="14" s="1"/>
  <c r="F2762" i="14"/>
  <c r="I2762" i="14" s="1"/>
  <c r="F2763" i="14"/>
  <c r="I2763" i="14" s="1"/>
  <c r="F2764" i="14"/>
  <c r="I2764" i="14" s="1"/>
  <c r="F2765" i="14"/>
  <c r="I2765" i="14" s="1"/>
  <c r="F2766" i="14"/>
  <c r="I2766" i="14" s="1"/>
  <c r="F2767" i="14"/>
  <c r="I2767" i="14" s="1"/>
  <c r="F2768" i="14"/>
  <c r="I2768" i="14" s="1"/>
  <c r="F2769" i="14"/>
  <c r="I2769" i="14" s="1"/>
  <c r="F2770" i="14"/>
  <c r="I2770" i="14" s="1"/>
  <c r="F2771" i="14"/>
  <c r="I2771" i="14" s="1"/>
  <c r="F2772" i="14"/>
  <c r="I2772" i="14" s="1"/>
  <c r="F2773" i="14"/>
  <c r="I2773" i="14" s="1"/>
  <c r="F2774" i="14"/>
  <c r="I2774" i="14" s="1"/>
  <c r="F2775" i="14"/>
  <c r="I2775" i="14" s="1"/>
  <c r="F2776" i="14"/>
  <c r="I2776" i="14" s="1"/>
  <c r="F2777" i="14"/>
  <c r="I2777" i="14" s="1"/>
  <c r="F2778" i="14"/>
  <c r="I2778" i="14" s="1"/>
  <c r="F2779" i="14"/>
  <c r="I2779" i="14" s="1"/>
  <c r="F2780" i="14"/>
  <c r="I2780" i="14" s="1"/>
  <c r="F2781" i="14"/>
  <c r="I2781" i="14" s="1"/>
  <c r="F2782" i="14"/>
  <c r="I2782" i="14" s="1"/>
  <c r="F2783" i="14"/>
  <c r="I2783" i="14" s="1"/>
  <c r="F2784" i="14"/>
  <c r="I2784" i="14" s="1"/>
  <c r="F2785" i="14"/>
  <c r="I2785" i="14" s="1"/>
  <c r="F2786" i="14"/>
  <c r="I2786" i="14" s="1"/>
  <c r="F2787" i="14"/>
  <c r="I2787" i="14" s="1"/>
  <c r="F2788" i="14"/>
  <c r="I2788" i="14" s="1"/>
  <c r="F2789" i="14"/>
  <c r="I2789" i="14" s="1"/>
  <c r="F2790" i="14"/>
  <c r="I2790" i="14" s="1"/>
  <c r="F2791" i="14"/>
  <c r="I2791" i="14" s="1"/>
  <c r="F2792" i="14"/>
  <c r="I2792" i="14" s="1"/>
  <c r="F2793" i="14"/>
  <c r="I2793" i="14" s="1"/>
  <c r="F2794" i="14"/>
  <c r="I2794" i="14" s="1"/>
  <c r="F2795" i="14"/>
  <c r="I2795" i="14" s="1"/>
  <c r="F2796" i="14"/>
  <c r="I2796" i="14" s="1"/>
  <c r="F2797" i="14"/>
  <c r="I2797" i="14" s="1"/>
  <c r="F2798" i="14"/>
  <c r="I2798" i="14" s="1"/>
  <c r="F2799" i="14"/>
  <c r="I2799" i="14" s="1"/>
  <c r="F2800" i="14"/>
  <c r="I2800" i="14" s="1"/>
  <c r="F2801" i="14"/>
  <c r="I2801" i="14" s="1"/>
  <c r="F2802" i="14"/>
  <c r="I2802" i="14" s="1"/>
  <c r="F2803" i="14"/>
  <c r="I2803" i="14" s="1"/>
  <c r="F2804" i="14"/>
  <c r="I2804" i="14" s="1"/>
  <c r="F2805" i="14"/>
  <c r="I2805" i="14" s="1"/>
  <c r="F2806" i="14"/>
  <c r="I2806" i="14" s="1"/>
  <c r="F2807" i="14"/>
  <c r="I2807" i="14" s="1"/>
  <c r="F2808" i="14"/>
  <c r="I2808" i="14" s="1"/>
  <c r="F2809" i="14"/>
  <c r="I2809" i="14" s="1"/>
  <c r="F2810" i="14"/>
  <c r="I2810" i="14" s="1"/>
  <c r="F2811" i="14"/>
  <c r="I2811" i="14" s="1"/>
  <c r="F2812" i="14"/>
  <c r="I2812" i="14" s="1"/>
  <c r="F2813" i="14"/>
  <c r="I2813" i="14" s="1"/>
  <c r="F2814" i="14"/>
  <c r="I2814" i="14" s="1"/>
  <c r="F2815" i="14"/>
  <c r="I2815" i="14" s="1"/>
  <c r="F2816" i="14"/>
  <c r="I2816" i="14" s="1"/>
  <c r="F2817" i="14"/>
  <c r="I2817" i="14" s="1"/>
  <c r="F2818" i="14"/>
  <c r="I2818" i="14" s="1"/>
  <c r="F2819" i="14"/>
  <c r="I2819" i="14" s="1"/>
  <c r="F2820" i="14"/>
  <c r="I2820" i="14" s="1"/>
  <c r="F2821" i="14"/>
  <c r="I2821" i="14" s="1"/>
  <c r="F2822" i="14"/>
  <c r="I2822" i="14" s="1"/>
  <c r="F2823" i="14"/>
  <c r="I2823" i="14" s="1"/>
  <c r="F2824" i="14"/>
  <c r="I2824" i="14" s="1"/>
  <c r="F2825" i="14"/>
  <c r="I2825" i="14" s="1"/>
  <c r="F2826" i="14"/>
  <c r="I2826" i="14" s="1"/>
  <c r="F2827" i="14"/>
  <c r="I2827" i="14" s="1"/>
  <c r="F2828" i="14"/>
  <c r="I2828" i="14" s="1"/>
  <c r="F2829" i="14"/>
  <c r="I2829" i="14" s="1"/>
  <c r="F2830" i="14"/>
  <c r="I2830" i="14" s="1"/>
  <c r="F2831" i="14"/>
  <c r="I2831" i="14" s="1"/>
  <c r="F2832" i="14"/>
  <c r="I2832" i="14" s="1"/>
  <c r="F2833" i="14"/>
  <c r="I2833" i="14" s="1"/>
  <c r="F2834" i="14"/>
  <c r="I2834" i="14" s="1"/>
  <c r="F2835" i="14"/>
  <c r="I2835" i="14" s="1"/>
  <c r="F2836" i="14"/>
  <c r="I2836" i="14" s="1"/>
  <c r="F2837" i="14"/>
  <c r="I2837" i="14" s="1"/>
  <c r="F2838" i="14"/>
  <c r="I2838" i="14" s="1"/>
  <c r="F2839" i="14"/>
  <c r="I2839" i="14" s="1"/>
  <c r="F2840" i="14"/>
  <c r="I2840" i="14" s="1"/>
  <c r="F2841" i="14"/>
  <c r="I2841" i="14" s="1"/>
  <c r="F2842" i="14"/>
  <c r="I2842" i="14" s="1"/>
  <c r="F2843" i="14"/>
  <c r="I2843" i="14" s="1"/>
  <c r="F2844" i="14"/>
  <c r="I2844" i="14" s="1"/>
  <c r="F2845" i="14"/>
  <c r="I2845" i="14" s="1"/>
  <c r="F2846" i="14"/>
  <c r="I2846" i="14" s="1"/>
  <c r="F2847" i="14"/>
  <c r="I2847" i="14" s="1"/>
  <c r="F2848" i="14"/>
  <c r="I2848" i="14" s="1"/>
  <c r="F2849" i="14"/>
  <c r="I2849" i="14" s="1"/>
  <c r="F2850" i="14"/>
  <c r="I2850" i="14" s="1"/>
  <c r="F2851" i="14"/>
  <c r="I2851" i="14" s="1"/>
  <c r="F2852" i="14"/>
  <c r="I2852" i="14" s="1"/>
  <c r="F2853" i="14"/>
  <c r="I2853" i="14" s="1"/>
  <c r="F2854" i="14"/>
  <c r="I2854" i="14" s="1"/>
  <c r="F2855" i="14"/>
  <c r="I2855" i="14" s="1"/>
  <c r="F2856" i="14"/>
  <c r="I2856" i="14" s="1"/>
  <c r="F2857" i="14"/>
  <c r="I2857" i="14" s="1"/>
  <c r="F2858" i="14"/>
  <c r="I2858" i="14" s="1"/>
  <c r="F2859" i="14"/>
  <c r="I2859" i="14" s="1"/>
  <c r="F2860" i="14"/>
  <c r="I2860" i="14" s="1"/>
  <c r="F2861" i="14"/>
  <c r="I2861" i="14" s="1"/>
  <c r="F2862" i="14"/>
  <c r="I2862" i="14" s="1"/>
  <c r="F2863" i="14"/>
  <c r="I2863" i="14" s="1"/>
  <c r="F2864" i="14"/>
  <c r="I2864" i="14" s="1"/>
  <c r="F2865" i="14"/>
  <c r="I2865" i="14" s="1"/>
  <c r="F2866" i="14"/>
  <c r="I2866" i="14" s="1"/>
  <c r="F2867" i="14"/>
  <c r="I2867" i="14" s="1"/>
  <c r="F2868" i="14"/>
  <c r="I2868" i="14" s="1"/>
  <c r="F2869" i="14"/>
  <c r="I2869" i="14" s="1"/>
  <c r="F2870" i="14"/>
  <c r="I2870" i="14" s="1"/>
  <c r="F2871" i="14"/>
  <c r="I2871" i="14" s="1"/>
  <c r="F2872" i="14"/>
  <c r="I2872" i="14" s="1"/>
  <c r="F2873" i="14"/>
  <c r="I2873" i="14" s="1"/>
  <c r="F2874" i="14"/>
  <c r="I2874" i="14" s="1"/>
  <c r="F2875" i="14"/>
  <c r="I2875" i="14" s="1"/>
  <c r="F2876" i="14"/>
  <c r="I2876" i="14" s="1"/>
  <c r="F2877" i="14"/>
  <c r="I2877" i="14" s="1"/>
  <c r="F2878" i="14"/>
  <c r="I2878" i="14" s="1"/>
  <c r="F2879" i="14"/>
  <c r="I2879" i="14" s="1"/>
  <c r="F2880" i="14"/>
  <c r="I2880" i="14" s="1"/>
  <c r="F2881" i="14"/>
  <c r="I2881" i="14" s="1"/>
  <c r="F2882" i="14"/>
  <c r="I2882" i="14" s="1"/>
  <c r="F2883" i="14"/>
  <c r="I2883" i="14" s="1"/>
  <c r="F2884" i="14"/>
  <c r="I2884" i="14" s="1"/>
  <c r="F2885" i="14"/>
  <c r="I2885" i="14" s="1"/>
  <c r="F2886" i="14"/>
  <c r="I2886" i="14" s="1"/>
  <c r="F2887" i="14"/>
  <c r="I2887" i="14" s="1"/>
  <c r="F2888" i="14"/>
  <c r="I2888" i="14" s="1"/>
  <c r="F2889" i="14"/>
  <c r="I2889" i="14" s="1"/>
  <c r="F2890" i="14"/>
  <c r="I2890" i="14" s="1"/>
  <c r="F2891" i="14"/>
  <c r="I2891" i="14" s="1"/>
  <c r="F2892" i="14"/>
  <c r="I2892" i="14" s="1"/>
  <c r="F2893" i="14"/>
  <c r="I2893" i="14" s="1"/>
  <c r="F2894" i="14"/>
  <c r="I2894" i="14" s="1"/>
  <c r="F2895" i="14"/>
  <c r="I2895" i="14" s="1"/>
  <c r="F2896" i="14"/>
  <c r="I2896" i="14" s="1"/>
  <c r="F2897" i="14"/>
  <c r="I2897" i="14" s="1"/>
  <c r="F2898" i="14"/>
  <c r="I2898" i="14" s="1"/>
  <c r="F2899" i="14"/>
  <c r="I2899" i="14" s="1"/>
  <c r="F2900" i="14"/>
  <c r="I2900" i="14" s="1"/>
  <c r="F2901" i="14"/>
  <c r="I2901" i="14" s="1"/>
  <c r="F2902" i="14"/>
  <c r="I2902" i="14" s="1"/>
  <c r="F2903" i="14"/>
  <c r="I2903" i="14" s="1"/>
  <c r="F2904" i="14"/>
  <c r="I2904" i="14" s="1"/>
  <c r="F2905" i="14"/>
  <c r="I2905" i="14" s="1"/>
  <c r="F2906" i="14"/>
  <c r="I2906" i="14" s="1"/>
  <c r="F2907" i="14"/>
  <c r="I2907" i="14" s="1"/>
  <c r="F2908" i="14"/>
  <c r="I2908" i="14" s="1"/>
  <c r="F2909" i="14"/>
  <c r="I2909" i="14" s="1"/>
  <c r="F2910" i="14"/>
  <c r="I2910" i="14" s="1"/>
  <c r="F2911" i="14"/>
  <c r="I2911" i="14" s="1"/>
  <c r="F2912" i="14"/>
  <c r="I2912" i="14" s="1"/>
  <c r="F2913" i="14"/>
  <c r="I2913" i="14" s="1"/>
  <c r="F2914" i="14"/>
  <c r="I2914" i="14" s="1"/>
  <c r="F2915" i="14"/>
  <c r="I2915" i="14" s="1"/>
  <c r="F2916" i="14"/>
  <c r="I2916" i="14" s="1"/>
  <c r="F2917" i="14"/>
  <c r="I2917" i="14" s="1"/>
  <c r="F2918" i="14"/>
  <c r="I2918" i="14" s="1"/>
  <c r="F2919" i="14"/>
  <c r="I2919" i="14" s="1"/>
  <c r="F2920" i="14"/>
  <c r="I2920" i="14" s="1"/>
  <c r="F2921" i="14"/>
  <c r="I2921" i="14" s="1"/>
  <c r="F2922" i="14"/>
  <c r="I2922" i="14" s="1"/>
  <c r="F2923" i="14"/>
  <c r="I2923" i="14" s="1"/>
  <c r="F2924" i="14"/>
  <c r="I2924" i="14" s="1"/>
  <c r="F2925" i="14"/>
  <c r="I2925" i="14" s="1"/>
  <c r="F2926" i="14"/>
  <c r="I2926" i="14" s="1"/>
  <c r="F2927" i="14"/>
  <c r="I2927" i="14" s="1"/>
  <c r="F2928" i="14"/>
  <c r="I2928" i="14" s="1"/>
  <c r="F2929" i="14"/>
  <c r="I2929" i="14" s="1"/>
  <c r="F2930" i="14"/>
  <c r="I2930" i="14" s="1"/>
  <c r="F2931" i="14"/>
  <c r="I2931" i="14" s="1"/>
  <c r="F2932" i="14"/>
  <c r="I2932" i="14" s="1"/>
  <c r="F2933" i="14"/>
  <c r="I2933" i="14" s="1"/>
  <c r="F2934" i="14"/>
  <c r="I2934" i="14" s="1"/>
  <c r="F2935" i="14"/>
  <c r="I2935" i="14" s="1"/>
  <c r="F2936" i="14"/>
  <c r="I2936" i="14" s="1"/>
  <c r="F2937" i="14"/>
  <c r="I2937" i="14" s="1"/>
  <c r="F2938" i="14"/>
  <c r="I2938" i="14" s="1"/>
  <c r="F2939" i="14"/>
  <c r="I2939" i="14" s="1"/>
  <c r="F2940" i="14"/>
  <c r="I2940" i="14" s="1"/>
  <c r="F2941" i="14"/>
  <c r="I2941" i="14" s="1"/>
  <c r="F2942" i="14"/>
  <c r="I2942" i="14" s="1"/>
  <c r="F2943" i="14"/>
  <c r="I2943" i="14" s="1"/>
  <c r="F2944" i="14"/>
  <c r="I2944" i="14" s="1"/>
  <c r="F2945" i="14"/>
  <c r="I2945" i="14" s="1"/>
  <c r="F2946" i="14"/>
  <c r="I2946" i="14" s="1"/>
  <c r="F2947" i="14"/>
  <c r="I2947" i="14" s="1"/>
  <c r="F2948" i="14"/>
  <c r="I2948" i="14" s="1"/>
  <c r="F2949" i="14"/>
  <c r="I2949" i="14" s="1"/>
  <c r="F2950" i="14"/>
  <c r="I2950" i="14" s="1"/>
  <c r="F2951" i="14"/>
  <c r="I2951" i="14" s="1"/>
  <c r="F2952" i="14"/>
  <c r="I2952" i="14" s="1"/>
  <c r="F2953" i="14"/>
  <c r="I2953" i="14" s="1"/>
  <c r="F2954" i="14"/>
  <c r="I2954" i="14" s="1"/>
  <c r="F2955" i="14"/>
  <c r="I2955" i="14" s="1"/>
  <c r="F2956" i="14"/>
  <c r="I2956" i="14" s="1"/>
  <c r="F2957" i="14"/>
  <c r="I2957" i="14" s="1"/>
  <c r="F2958" i="14"/>
  <c r="I2958" i="14" s="1"/>
  <c r="F2959" i="14"/>
  <c r="I2959" i="14" s="1"/>
  <c r="F2960" i="14"/>
  <c r="I2960" i="14" s="1"/>
  <c r="F2961" i="14"/>
  <c r="I2961" i="14" s="1"/>
  <c r="F2962" i="14"/>
  <c r="I2962" i="14" s="1"/>
  <c r="F2963" i="14"/>
  <c r="I2963" i="14" s="1"/>
  <c r="F2964" i="14"/>
  <c r="I2964" i="14" s="1"/>
  <c r="F2965" i="14"/>
  <c r="I2965" i="14" s="1"/>
  <c r="F2966" i="14"/>
  <c r="I2966" i="14" s="1"/>
  <c r="F2967" i="14"/>
  <c r="I2967" i="14" s="1"/>
  <c r="F2968" i="14"/>
  <c r="I2968" i="14" s="1"/>
  <c r="F2969" i="14"/>
  <c r="I2969" i="14" s="1"/>
  <c r="F2970" i="14"/>
  <c r="I2970" i="14" s="1"/>
  <c r="F2971" i="14"/>
  <c r="I2971" i="14" s="1"/>
  <c r="F2972" i="14"/>
  <c r="I2972" i="14" s="1"/>
  <c r="F2973" i="14"/>
  <c r="I2973" i="14" s="1"/>
  <c r="F2974" i="14"/>
  <c r="I2974" i="14" s="1"/>
  <c r="F2975" i="14"/>
  <c r="I2975" i="14" s="1"/>
  <c r="F2976" i="14"/>
  <c r="I2976" i="14" s="1"/>
  <c r="F2977" i="14"/>
  <c r="I2977" i="14" s="1"/>
  <c r="F2978" i="14"/>
  <c r="I2978" i="14" s="1"/>
  <c r="F2979" i="14"/>
  <c r="I2979" i="14" s="1"/>
  <c r="F2980" i="14"/>
  <c r="I2980" i="14" s="1"/>
  <c r="F2981" i="14"/>
  <c r="I2981" i="14" s="1"/>
  <c r="F2982" i="14"/>
  <c r="I2982" i="14" s="1"/>
  <c r="F2983" i="14"/>
  <c r="I2983" i="14" s="1"/>
  <c r="F2984" i="14"/>
  <c r="I2984" i="14" s="1"/>
  <c r="F2985" i="14"/>
  <c r="I2985" i="14" s="1"/>
  <c r="F2986" i="14"/>
  <c r="I2986" i="14" s="1"/>
  <c r="F2987" i="14"/>
  <c r="I2987" i="14" s="1"/>
  <c r="F2988" i="14"/>
  <c r="I2988" i="14" s="1"/>
  <c r="F2989" i="14"/>
  <c r="I2989" i="14" s="1"/>
  <c r="F2990" i="14"/>
  <c r="I2990" i="14" s="1"/>
  <c r="F2991" i="14"/>
  <c r="I2991" i="14" s="1"/>
  <c r="F2992" i="14"/>
  <c r="I2992" i="14" s="1"/>
  <c r="F2993" i="14"/>
  <c r="I2993" i="14" s="1"/>
  <c r="F2994" i="14"/>
  <c r="I2994" i="14" s="1"/>
  <c r="F2995" i="14"/>
  <c r="I2995" i="14" s="1"/>
  <c r="F2996" i="14"/>
  <c r="I2996" i="14" s="1"/>
  <c r="F2997" i="14"/>
  <c r="I2997" i="14" s="1"/>
  <c r="F2998" i="14"/>
  <c r="I2998" i="14" s="1"/>
  <c r="F2999" i="14"/>
  <c r="I2999" i="14" s="1"/>
  <c r="F3000" i="14"/>
  <c r="I3000" i="14" s="1"/>
  <c r="F3001" i="14"/>
  <c r="I3001" i="14" s="1"/>
  <c r="F3002" i="14"/>
  <c r="I3002" i="14" s="1"/>
  <c r="F3003" i="14"/>
  <c r="I3003" i="14" s="1"/>
  <c r="F3004" i="14"/>
  <c r="I3004" i="14" s="1"/>
  <c r="F3005" i="14"/>
  <c r="I3005" i="14" s="1"/>
  <c r="F3006" i="14"/>
  <c r="I3006" i="14" s="1"/>
  <c r="F3007" i="14"/>
  <c r="I3007" i="14" s="1"/>
  <c r="F3008" i="14"/>
  <c r="I3008" i="14" s="1"/>
  <c r="F3009" i="14"/>
  <c r="I3009" i="14" s="1"/>
  <c r="F3010" i="14"/>
  <c r="I3010" i="14" s="1"/>
  <c r="F3011" i="14"/>
  <c r="I3011" i="14" s="1"/>
  <c r="F3012" i="14"/>
  <c r="I3012" i="14" s="1"/>
  <c r="F3013" i="14"/>
  <c r="I3013" i="14" s="1"/>
  <c r="F3014" i="14"/>
  <c r="I3014" i="14" s="1"/>
  <c r="F3015" i="14"/>
  <c r="I3015" i="14" s="1"/>
  <c r="F3016" i="14"/>
  <c r="I3016" i="14" s="1"/>
  <c r="F3017" i="14"/>
  <c r="I3017" i="14" s="1"/>
  <c r="F3018" i="14"/>
  <c r="I3018" i="14" s="1"/>
  <c r="F3019" i="14"/>
  <c r="I3019" i="14" s="1"/>
  <c r="F3020" i="14"/>
  <c r="I3020" i="14" s="1"/>
  <c r="F3021" i="14"/>
  <c r="I3021" i="14" s="1"/>
  <c r="F3022" i="14"/>
  <c r="I3022" i="14" s="1"/>
  <c r="F3023" i="14"/>
  <c r="I3023" i="14" s="1"/>
  <c r="F3024" i="14"/>
  <c r="I3024" i="14" s="1"/>
  <c r="F3025" i="14"/>
  <c r="I3025" i="14" s="1"/>
  <c r="F3026" i="14"/>
  <c r="I3026" i="14" s="1"/>
  <c r="F3027" i="14"/>
  <c r="I3027" i="14" s="1"/>
  <c r="F3028" i="14"/>
  <c r="I3028" i="14" s="1"/>
  <c r="F3029" i="14"/>
  <c r="I3029" i="14" s="1"/>
  <c r="F3030" i="14"/>
  <c r="I3030" i="14" s="1"/>
  <c r="F3031" i="14"/>
  <c r="I3031" i="14" s="1"/>
  <c r="F3032" i="14"/>
  <c r="I3032" i="14" s="1"/>
  <c r="F3033" i="14"/>
  <c r="I3033" i="14" s="1"/>
  <c r="F3034" i="14"/>
  <c r="I3034" i="14" s="1"/>
  <c r="F3035" i="14"/>
  <c r="I3035" i="14" s="1"/>
  <c r="F3036" i="14"/>
  <c r="I3036" i="14" s="1"/>
  <c r="F3037" i="14"/>
  <c r="I3037" i="14" s="1"/>
  <c r="F3038" i="14"/>
  <c r="I3038" i="14" s="1"/>
  <c r="F3039" i="14"/>
  <c r="I3039" i="14" s="1"/>
  <c r="F3040" i="14"/>
  <c r="I3040" i="14" s="1"/>
  <c r="F3041" i="14"/>
  <c r="I3041" i="14" s="1"/>
  <c r="F3042" i="14"/>
  <c r="I3042" i="14" s="1"/>
  <c r="F3043" i="14"/>
  <c r="I3043" i="14" s="1"/>
  <c r="F3044" i="14"/>
  <c r="I3044" i="14" s="1"/>
  <c r="F3045" i="14"/>
  <c r="I3045" i="14" s="1"/>
  <c r="F3046" i="14"/>
  <c r="I3046" i="14" s="1"/>
  <c r="F3047" i="14"/>
  <c r="I3047" i="14" s="1"/>
  <c r="F3048" i="14"/>
  <c r="I3048" i="14" s="1"/>
  <c r="F3049" i="14"/>
  <c r="I3049" i="14" s="1"/>
  <c r="F3050" i="14"/>
  <c r="I3050" i="14" s="1"/>
  <c r="F3051" i="14"/>
  <c r="I3051" i="14" s="1"/>
  <c r="F3052" i="14"/>
  <c r="I3052" i="14" s="1"/>
  <c r="F3053" i="14"/>
  <c r="I3053" i="14" s="1"/>
  <c r="F3054" i="14"/>
  <c r="I3054" i="14" s="1"/>
  <c r="F3055" i="14"/>
  <c r="I3055" i="14" s="1"/>
  <c r="F3056" i="14"/>
  <c r="I3056" i="14" s="1"/>
  <c r="F3057" i="14"/>
  <c r="I3057" i="14" s="1"/>
  <c r="F3058" i="14"/>
  <c r="I3058" i="14" s="1"/>
  <c r="F3059" i="14"/>
  <c r="I3059" i="14" s="1"/>
  <c r="F3060" i="14"/>
  <c r="I3060" i="14" s="1"/>
  <c r="F3061" i="14"/>
  <c r="I3061" i="14" s="1"/>
  <c r="F3062" i="14"/>
  <c r="I3062" i="14" s="1"/>
  <c r="F3063" i="14"/>
  <c r="I3063" i="14" s="1"/>
  <c r="F3064" i="14"/>
  <c r="I3064" i="14" s="1"/>
  <c r="F3065" i="14"/>
  <c r="I3065" i="14" s="1"/>
  <c r="F3066" i="14"/>
  <c r="I3066" i="14" s="1"/>
  <c r="F3067" i="14"/>
  <c r="I3067" i="14" s="1"/>
  <c r="F3068" i="14"/>
  <c r="I3068" i="14" s="1"/>
  <c r="F3069" i="14"/>
  <c r="I3069" i="14" s="1"/>
  <c r="F3070" i="14"/>
  <c r="I3070" i="14" s="1"/>
  <c r="F3071" i="14"/>
  <c r="I3071" i="14" s="1"/>
  <c r="F3072" i="14"/>
  <c r="I3072" i="14" s="1"/>
  <c r="F3073" i="14"/>
  <c r="I3073" i="14" s="1"/>
  <c r="F3074" i="14"/>
  <c r="I3074" i="14" s="1"/>
  <c r="F3075" i="14"/>
  <c r="I3075" i="14" s="1"/>
  <c r="F3076" i="14"/>
  <c r="I3076" i="14" s="1"/>
  <c r="F3077" i="14"/>
  <c r="I3077" i="14" s="1"/>
  <c r="F3078" i="14"/>
  <c r="I3078" i="14" s="1"/>
  <c r="F3079" i="14"/>
  <c r="I3079" i="14" s="1"/>
  <c r="F3080" i="14"/>
  <c r="I3080" i="14" s="1"/>
  <c r="F3081" i="14"/>
  <c r="I3081" i="14" s="1"/>
  <c r="F3082" i="14"/>
  <c r="I3082" i="14" s="1"/>
  <c r="F3083" i="14"/>
  <c r="I3083" i="14" s="1"/>
  <c r="F3084" i="14"/>
  <c r="I3084" i="14" s="1"/>
  <c r="F3085" i="14"/>
  <c r="I3085" i="14" s="1"/>
  <c r="F3086" i="14"/>
  <c r="I3086" i="14" s="1"/>
  <c r="F3087" i="14"/>
  <c r="I3087" i="14" s="1"/>
  <c r="F3088" i="14"/>
  <c r="I3088" i="14" s="1"/>
  <c r="F3089" i="14"/>
  <c r="I3089" i="14" s="1"/>
  <c r="F3090" i="14"/>
  <c r="I3090" i="14" s="1"/>
  <c r="F3091" i="14"/>
  <c r="I3091" i="14" s="1"/>
  <c r="F3092" i="14"/>
  <c r="I3092" i="14" s="1"/>
  <c r="F3093" i="14"/>
  <c r="I3093" i="14" s="1"/>
  <c r="F3094" i="14"/>
  <c r="I3094" i="14" s="1"/>
  <c r="F3095" i="14"/>
  <c r="I3095" i="14" s="1"/>
  <c r="F3096" i="14"/>
  <c r="I3096" i="14" s="1"/>
  <c r="F3097" i="14"/>
  <c r="I3097" i="14" s="1"/>
  <c r="F3098" i="14"/>
  <c r="I3098" i="14" s="1"/>
  <c r="F3099" i="14"/>
  <c r="I3099" i="14" s="1"/>
  <c r="F3100" i="14"/>
  <c r="I3100" i="14" s="1"/>
  <c r="F3101" i="14"/>
  <c r="I3101" i="14" s="1"/>
  <c r="F3102" i="14"/>
  <c r="I3102" i="14" s="1"/>
  <c r="F3103" i="14"/>
  <c r="I3103" i="14" s="1"/>
  <c r="F3104" i="14"/>
  <c r="I3104" i="14" s="1"/>
  <c r="F3105" i="14"/>
  <c r="I3105" i="14" s="1"/>
  <c r="F3106" i="14"/>
  <c r="I3106" i="14" s="1"/>
  <c r="F3107" i="14"/>
  <c r="I3107" i="14" s="1"/>
  <c r="F3108" i="14"/>
  <c r="I3108" i="14" s="1"/>
  <c r="F3109" i="14"/>
  <c r="I3109" i="14" s="1"/>
  <c r="F3110" i="14"/>
  <c r="I3110" i="14" s="1"/>
  <c r="F3111" i="14"/>
  <c r="I3111" i="14" s="1"/>
  <c r="F3112" i="14"/>
  <c r="I3112" i="14" s="1"/>
  <c r="F3113" i="14"/>
  <c r="I3113" i="14" s="1"/>
  <c r="F3114" i="14"/>
  <c r="I3114" i="14" s="1"/>
  <c r="F3115" i="14"/>
  <c r="I3115" i="14" s="1"/>
  <c r="F3116" i="14"/>
  <c r="I3116" i="14" s="1"/>
  <c r="F3117" i="14"/>
  <c r="I3117" i="14" s="1"/>
  <c r="F3118" i="14"/>
  <c r="I3118" i="14" s="1"/>
  <c r="F3119" i="14"/>
  <c r="I3119" i="14" s="1"/>
  <c r="F3120" i="14"/>
  <c r="I3120" i="14" s="1"/>
  <c r="F3121" i="14"/>
  <c r="I3121" i="14" s="1"/>
  <c r="F3122" i="14"/>
  <c r="I3122" i="14" s="1"/>
  <c r="F3123" i="14"/>
  <c r="I3123" i="14" s="1"/>
  <c r="F3124" i="14"/>
  <c r="I3124" i="14" s="1"/>
  <c r="F3125" i="14"/>
  <c r="I3125" i="14" s="1"/>
  <c r="F3126" i="14"/>
  <c r="I3126" i="14" s="1"/>
  <c r="F3127" i="14"/>
  <c r="I3127" i="14" s="1"/>
  <c r="F3128" i="14"/>
  <c r="I3128" i="14" s="1"/>
  <c r="F3129" i="14"/>
  <c r="I3129" i="14" s="1"/>
  <c r="F3130" i="14"/>
  <c r="I3130" i="14" s="1"/>
  <c r="F3131" i="14"/>
  <c r="I3131" i="14" s="1"/>
  <c r="F3132" i="14"/>
  <c r="I3132" i="14" s="1"/>
  <c r="F3133" i="14"/>
  <c r="I3133" i="14" s="1"/>
  <c r="F3134" i="14"/>
  <c r="I3134" i="14" s="1"/>
  <c r="F3135" i="14"/>
  <c r="I3135" i="14" s="1"/>
  <c r="F3136" i="14"/>
  <c r="I3136" i="14" s="1"/>
  <c r="F3137" i="14"/>
  <c r="I3137" i="14" s="1"/>
  <c r="F3138" i="14"/>
  <c r="I3138" i="14" s="1"/>
  <c r="F3139" i="14"/>
  <c r="I3139" i="14" s="1"/>
  <c r="F3140" i="14"/>
  <c r="I3140" i="14" s="1"/>
  <c r="F3141" i="14"/>
  <c r="I3141" i="14" s="1"/>
  <c r="F3142" i="14"/>
  <c r="I3142" i="14" s="1"/>
  <c r="F3143" i="14"/>
  <c r="I3143" i="14" s="1"/>
  <c r="F3144" i="14"/>
  <c r="I3144" i="14" s="1"/>
  <c r="F3145" i="14"/>
  <c r="I3145" i="14" s="1"/>
  <c r="F3146" i="14"/>
  <c r="I3146" i="14" s="1"/>
  <c r="F3147" i="14"/>
  <c r="I3147" i="14" s="1"/>
  <c r="F3148" i="14"/>
  <c r="I3148" i="14" s="1"/>
  <c r="F3149" i="14"/>
  <c r="I3149" i="14" s="1"/>
  <c r="F3150" i="14"/>
  <c r="I3150" i="14" s="1"/>
  <c r="F3151" i="14"/>
  <c r="I3151" i="14" s="1"/>
  <c r="F3152" i="14"/>
  <c r="I3152" i="14" s="1"/>
  <c r="F3153" i="14"/>
  <c r="I3153" i="14" s="1"/>
  <c r="F3154" i="14"/>
  <c r="I3154" i="14" s="1"/>
  <c r="F3155" i="14"/>
  <c r="I3155" i="14" s="1"/>
  <c r="F3156" i="14"/>
  <c r="I3156" i="14" s="1"/>
  <c r="F3157" i="14"/>
  <c r="I3157" i="14" s="1"/>
  <c r="F3158" i="14"/>
  <c r="I3158" i="14" s="1"/>
  <c r="F3159" i="14"/>
  <c r="I3159" i="14" s="1"/>
  <c r="F3160" i="14"/>
  <c r="I3160" i="14" s="1"/>
  <c r="F3161" i="14"/>
  <c r="I3161" i="14" s="1"/>
  <c r="F3162" i="14"/>
  <c r="I3162" i="14" s="1"/>
  <c r="F3163" i="14"/>
  <c r="I3163" i="14" s="1"/>
  <c r="F3164" i="14"/>
  <c r="I3164" i="14" s="1"/>
  <c r="F3165" i="14"/>
  <c r="I3165" i="14" s="1"/>
  <c r="F3166" i="14"/>
  <c r="I3166" i="14" s="1"/>
  <c r="F3167" i="14"/>
  <c r="I3167" i="14" s="1"/>
  <c r="F3168" i="14"/>
  <c r="I3168" i="14" s="1"/>
  <c r="F3169" i="14"/>
  <c r="I3169" i="14" s="1"/>
  <c r="F3170" i="14"/>
  <c r="I3170" i="14" s="1"/>
  <c r="F3171" i="14"/>
  <c r="I3171" i="14" s="1"/>
  <c r="F3172" i="14"/>
  <c r="I3172" i="14" s="1"/>
  <c r="F3173" i="14"/>
  <c r="I3173" i="14" s="1"/>
  <c r="F3174" i="14"/>
  <c r="I3174" i="14" s="1"/>
  <c r="F3175" i="14"/>
  <c r="I3175" i="14" s="1"/>
  <c r="F3176" i="14"/>
  <c r="I3176" i="14" s="1"/>
  <c r="F3177" i="14"/>
  <c r="I3177" i="14" s="1"/>
  <c r="F3178" i="14"/>
  <c r="I3178" i="14" s="1"/>
  <c r="F3179" i="14"/>
  <c r="I3179" i="14" s="1"/>
  <c r="F3180" i="14"/>
  <c r="I3180" i="14" s="1"/>
  <c r="F3181" i="14"/>
  <c r="I3181" i="14" s="1"/>
  <c r="F3182" i="14"/>
  <c r="I3182" i="14" s="1"/>
  <c r="F3183" i="14"/>
  <c r="I3183" i="14" s="1"/>
  <c r="F3184" i="14"/>
  <c r="I3184" i="14" s="1"/>
  <c r="F3185" i="14"/>
  <c r="I3185" i="14" s="1"/>
  <c r="F3186" i="14"/>
  <c r="I3186" i="14" s="1"/>
  <c r="F3187" i="14"/>
  <c r="I3187" i="14" s="1"/>
  <c r="F3188" i="14"/>
  <c r="I3188" i="14" s="1"/>
  <c r="F3189" i="14"/>
  <c r="I3189" i="14" s="1"/>
  <c r="F3190" i="14"/>
  <c r="I3190" i="14" s="1"/>
  <c r="F3191" i="14"/>
  <c r="I3191" i="14" s="1"/>
  <c r="F3192" i="14"/>
  <c r="I3192" i="14" s="1"/>
  <c r="F3193" i="14"/>
  <c r="I3193" i="14" s="1"/>
  <c r="F3194" i="14"/>
  <c r="I3194" i="14" s="1"/>
  <c r="F3195" i="14"/>
  <c r="I3195" i="14" s="1"/>
  <c r="F3196" i="14"/>
  <c r="I3196" i="14" s="1"/>
  <c r="F3197" i="14"/>
  <c r="I3197" i="14" s="1"/>
  <c r="F3198" i="14"/>
  <c r="I3198" i="14" s="1"/>
  <c r="F3199" i="14"/>
  <c r="I3199" i="14" s="1"/>
  <c r="F3200" i="14"/>
  <c r="I3200" i="14" s="1"/>
  <c r="F3201" i="14"/>
  <c r="I3201" i="14" s="1"/>
  <c r="F3202" i="14"/>
  <c r="I3202" i="14" s="1"/>
  <c r="F3203" i="14"/>
  <c r="I3203" i="14" s="1"/>
  <c r="F3204" i="14"/>
  <c r="I3204" i="14" s="1"/>
  <c r="F3205" i="14"/>
  <c r="I3205" i="14" s="1"/>
  <c r="F3206" i="14"/>
  <c r="I3206" i="14" s="1"/>
  <c r="F3207" i="14"/>
  <c r="I3207" i="14" s="1"/>
  <c r="F3208" i="14"/>
  <c r="I3208" i="14" s="1"/>
  <c r="F3209" i="14"/>
  <c r="I3209" i="14" s="1"/>
  <c r="F3210" i="14"/>
  <c r="I3210" i="14" s="1"/>
  <c r="F3211" i="14"/>
  <c r="I3211" i="14" s="1"/>
  <c r="F3212" i="14"/>
  <c r="I3212" i="14" s="1"/>
  <c r="F3213" i="14"/>
  <c r="I3213" i="14" s="1"/>
  <c r="F3214" i="14"/>
  <c r="I3214" i="14" s="1"/>
  <c r="F3215" i="14"/>
  <c r="I3215" i="14" s="1"/>
  <c r="F3216" i="14"/>
  <c r="I3216" i="14" s="1"/>
  <c r="F3217" i="14"/>
  <c r="I3217" i="14" s="1"/>
  <c r="F3218" i="14"/>
  <c r="I3218" i="14" s="1"/>
  <c r="F3219" i="14"/>
  <c r="I3219" i="14" s="1"/>
  <c r="F3220" i="14"/>
  <c r="I3220" i="14" s="1"/>
  <c r="F3221" i="14"/>
  <c r="I3221" i="14" s="1"/>
  <c r="F3222" i="14"/>
  <c r="I3222" i="14" s="1"/>
  <c r="F3223" i="14"/>
  <c r="I3223" i="14" s="1"/>
  <c r="F3224" i="14"/>
  <c r="I3224" i="14" s="1"/>
  <c r="F3225" i="14"/>
  <c r="I3225" i="14" s="1"/>
  <c r="F3226" i="14"/>
  <c r="I3226" i="14" s="1"/>
  <c r="F3227" i="14"/>
  <c r="I3227" i="14" s="1"/>
  <c r="F3228" i="14"/>
  <c r="I3228" i="14" s="1"/>
  <c r="F3229" i="14"/>
  <c r="I3229" i="14" s="1"/>
  <c r="F3230" i="14"/>
  <c r="I3230" i="14" s="1"/>
  <c r="F3231" i="14"/>
  <c r="I3231" i="14" s="1"/>
  <c r="F3232" i="14"/>
  <c r="I3232" i="14" s="1"/>
  <c r="F3233" i="14"/>
  <c r="I3233" i="14" s="1"/>
  <c r="F3234" i="14"/>
  <c r="I3234" i="14" s="1"/>
  <c r="F3235" i="14"/>
  <c r="I3235" i="14" s="1"/>
  <c r="F3236" i="14"/>
  <c r="I3236" i="14" s="1"/>
  <c r="F3237" i="14"/>
  <c r="I3237" i="14" s="1"/>
  <c r="F3238" i="14"/>
  <c r="I3238" i="14" s="1"/>
  <c r="F3239" i="14"/>
  <c r="I3239" i="14" s="1"/>
  <c r="F3240" i="14"/>
  <c r="I3240" i="14" s="1"/>
  <c r="F3241" i="14"/>
  <c r="I3241" i="14" s="1"/>
  <c r="F3242" i="14"/>
  <c r="I3242" i="14" s="1"/>
  <c r="F3243" i="14"/>
  <c r="I3243" i="14" s="1"/>
  <c r="F3244" i="14"/>
  <c r="I3244" i="14" s="1"/>
  <c r="F3245" i="14"/>
  <c r="I3245" i="14" s="1"/>
  <c r="F3246" i="14"/>
  <c r="I3246" i="14" s="1"/>
  <c r="F3247" i="14"/>
  <c r="I3247" i="14" s="1"/>
  <c r="F3248" i="14"/>
  <c r="I3248" i="14" s="1"/>
  <c r="F3249" i="14"/>
  <c r="I3249" i="14" s="1"/>
  <c r="F3250" i="14"/>
  <c r="I3250" i="14" s="1"/>
  <c r="F3251" i="14"/>
  <c r="I3251" i="14" s="1"/>
  <c r="F3252" i="14"/>
  <c r="I3252" i="14" s="1"/>
  <c r="F3253" i="14"/>
  <c r="I3253" i="14" s="1"/>
  <c r="F3254" i="14"/>
  <c r="I3254" i="14" s="1"/>
  <c r="F3255" i="14"/>
  <c r="I3255" i="14" s="1"/>
  <c r="F3256" i="14"/>
  <c r="I3256" i="14" s="1"/>
  <c r="F3257" i="14"/>
  <c r="I3257" i="14" s="1"/>
  <c r="F3258" i="14"/>
  <c r="I3258" i="14" s="1"/>
  <c r="F3259" i="14"/>
  <c r="I3259" i="14" s="1"/>
  <c r="F3260" i="14"/>
  <c r="I3260" i="14" s="1"/>
  <c r="F3261" i="14"/>
  <c r="I3261" i="14" s="1"/>
  <c r="F3262" i="14"/>
  <c r="I3262" i="14" s="1"/>
  <c r="F3263" i="14"/>
  <c r="I3263" i="14" s="1"/>
  <c r="F3264" i="14"/>
  <c r="I3264" i="14" s="1"/>
  <c r="F3265" i="14"/>
  <c r="I3265" i="14" s="1"/>
  <c r="F3266" i="14"/>
  <c r="I3266" i="14" s="1"/>
  <c r="F3267" i="14"/>
  <c r="I3267" i="14" s="1"/>
  <c r="F3268" i="14"/>
  <c r="I3268" i="14" s="1"/>
  <c r="F3269" i="14"/>
  <c r="I3269" i="14" s="1"/>
  <c r="F3270" i="14"/>
  <c r="I3270" i="14" s="1"/>
  <c r="F3271" i="14"/>
  <c r="I3271" i="14" s="1"/>
  <c r="F3272" i="14"/>
  <c r="I3272" i="14" s="1"/>
  <c r="F3273" i="14"/>
  <c r="I3273" i="14" s="1"/>
  <c r="F3274" i="14"/>
  <c r="I3274" i="14" s="1"/>
  <c r="F3275" i="14"/>
  <c r="I3275" i="14" s="1"/>
  <c r="F3276" i="14"/>
  <c r="I3276" i="14" s="1"/>
  <c r="F3277" i="14"/>
  <c r="I3277" i="14" s="1"/>
  <c r="F3278" i="14"/>
  <c r="I3278" i="14" s="1"/>
  <c r="F3279" i="14"/>
  <c r="I3279" i="14" s="1"/>
  <c r="F3280" i="14"/>
  <c r="I3280" i="14" s="1"/>
  <c r="F3281" i="14"/>
  <c r="I3281" i="14" s="1"/>
  <c r="F3282" i="14"/>
  <c r="I3282" i="14" s="1"/>
  <c r="F3283" i="14"/>
  <c r="I3283" i="14" s="1"/>
  <c r="F3284" i="14"/>
  <c r="I3284" i="14" s="1"/>
  <c r="F3285" i="14"/>
  <c r="I3285" i="14" s="1"/>
  <c r="F3286" i="14"/>
  <c r="I3286" i="14" s="1"/>
  <c r="F3287" i="14"/>
  <c r="I3287" i="14" s="1"/>
  <c r="F3288" i="14"/>
  <c r="I3288" i="14" s="1"/>
  <c r="F3289" i="14"/>
  <c r="I3289" i="14" s="1"/>
  <c r="F3290" i="14"/>
  <c r="I3290" i="14" s="1"/>
  <c r="F3291" i="14"/>
  <c r="I3291" i="14" s="1"/>
  <c r="F3292" i="14"/>
  <c r="I3292" i="14" s="1"/>
  <c r="F3293" i="14"/>
  <c r="I3293" i="14" s="1"/>
  <c r="F3294" i="14"/>
  <c r="I3294" i="14" s="1"/>
  <c r="F3295" i="14"/>
  <c r="I3295" i="14" s="1"/>
  <c r="F3296" i="14"/>
  <c r="I3296" i="14" s="1"/>
  <c r="F3297" i="14"/>
  <c r="I3297" i="14" s="1"/>
  <c r="F3298" i="14"/>
  <c r="I3298" i="14" s="1"/>
  <c r="F3299" i="14"/>
  <c r="I3299" i="14" s="1"/>
  <c r="F3300" i="14"/>
  <c r="I3300" i="14" s="1"/>
  <c r="F3301" i="14"/>
  <c r="I3301" i="14" s="1"/>
  <c r="F3302" i="14"/>
  <c r="I3302" i="14" s="1"/>
  <c r="F3303" i="14"/>
  <c r="I3303" i="14" s="1"/>
  <c r="F3304" i="14"/>
  <c r="I3304" i="14" s="1"/>
  <c r="F3305" i="14"/>
  <c r="I3305" i="14" s="1"/>
  <c r="F3306" i="14"/>
  <c r="I3306" i="14" s="1"/>
  <c r="F3307" i="14"/>
  <c r="I3307" i="14" s="1"/>
  <c r="F3308" i="14"/>
  <c r="I3308" i="14" s="1"/>
  <c r="F3309" i="14"/>
  <c r="I3309" i="14" s="1"/>
  <c r="F3310" i="14"/>
  <c r="I3310" i="14" s="1"/>
  <c r="F3311" i="14"/>
  <c r="I3311" i="14" s="1"/>
  <c r="F3312" i="14"/>
  <c r="I3312" i="14" s="1"/>
  <c r="F3313" i="14"/>
  <c r="I3313" i="14" s="1"/>
  <c r="F3314" i="14"/>
  <c r="I3314" i="14" s="1"/>
  <c r="F3315" i="14"/>
  <c r="I3315" i="14" s="1"/>
  <c r="F3316" i="14"/>
  <c r="I3316" i="14" s="1"/>
  <c r="F3317" i="14"/>
  <c r="I3317" i="14" s="1"/>
  <c r="F3318" i="14"/>
  <c r="I3318" i="14" s="1"/>
  <c r="F3319" i="14"/>
  <c r="I3319" i="14" s="1"/>
  <c r="F3320" i="14"/>
  <c r="I3320" i="14" s="1"/>
  <c r="F3321" i="14"/>
  <c r="I3321" i="14" s="1"/>
  <c r="F3322" i="14"/>
  <c r="I3322" i="14" s="1"/>
  <c r="F3323" i="14"/>
  <c r="I3323" i="14" s="1"/>
  <c r="F3324" i="14"/>
  <c r="I3324" i="14" s="1"/>
  <c r="F3325" i="14"/>
  <c r="I3325" i="14" s="1"/>
  <c r="F3326" i="14"/>
  <c r="I3326" i="14" s="1"/>
  <c r="F3327" i="14"/>
  <c r="I3327" i="14" s="1"/>
  <c r="F3328" i="14"/>
  <c r="I3328" i="14" s="1"/>
  <c r="F3329" i="14"/>
  <c r="I3329" i="14" s="1"/>
  <c r="F3330" i="14"/>
  <c r="I3330" i="14" s="1"/>
  <c r="F3331" i="14"/>
  <c r="I3331" i="14" s="1"/>
  <c r="F3332" i="14"/>
  <c r="I3332" i="14" s="1"/>
  <c r="F3333" i="14"/>
  <c r="I3333" i="14" s="1"/>
  <c r="F3334" i="14"/>
  <c r="I3334" i="14" s="1"/>
  <c r="F3335" i="14"/>
  <c r="I3335" i="14" s="1"/>
  <c r="F3336" i="14"/>
  <c r="I3336" i="14" s="1"/>
  <c r="F3337" i="14"/>
  <c r="I3337" i="14" s="1"/>
  <c r="F3338" i="14"/>
  <c r="I3338" i="14" s="1"/>
  <c r="F3339" i="14"/>
  <c r="I3339" i="14" s="1"/>
  <c r="F3340" i="14"/>
  <c r="I3340" i="14" s="1"/>
  <c r="F3341" i="14"/>
  <c r="I3341" i="14" s="1"/>
  <c r="F3342" i="14"/>
  <c r="I3342" i="14" s="1"/>
  <c r="F3343" i="14"/>
  <c r="I3343" i="14" s="1"/>
  <c r="F3344" i="14"/>
  <c r="I3344" i="14" s="1"/>
  <c r="F3345" i="14"/>
  <c r="I3345" i="14" s="1"/>
  <c r="F3346" i="14"/>
  <c r="I3346" i="14" s="1"/>
  <c r="F3347" i="14"/>
  <c r="I3347" i="14" s="1"/>
  <c r="F3348" i="14"/>
  <c r="I3348" i="14" s="1"/>
  <c r="F3349" i="14"/>
  <c r="I3349" i="14" s="1"/>
  <c r="F3350" i="14"/>
  <c r="I3350" i="14" s="1"/>
  <c r="F3351" i="14"/>
  <c r="I3351" i="14" s="1"/>
  <c r="F3352" i="14"/>
  <c r="I3352" i="14" s="1"/>
  <c r="F3353" i="14"/>
  <c r="I3353" i="14" s="1"/>
  <c r="F3354" i="14"/>
  <c r="I3354" i="14" s="1"/>
  <c r="F3355" i="14"/>
  <c r="I3355" i="14" s="1"/>
  <c r="F3356" i="14"/>
  <c r="I3356" i="14" s="1"/>
  <c r="F3357" i="14"/>
  <c r="I3357" i="14" s="1"/>
  <c r="F3358" i="14"/>
  <c r="I3358" i="14" s="1"/>
  <c r="F3359" i="14"/>
  <c r="I3359" i="14" s="1"/>
  <c r="F3360" i="14"/>
  <c r="I3360" i="14" s="1"/>
  <c r="F3361" i="14"/>
  <c r="I3361" i="14" s="1"/>
  <c r="F3362" i="14"/>
  <c r="I3362" i="14" s="1"/>
  <c r="F3363" i="14"/>
  <c r="I3363" i="14" s="1"/>
  <c r="F3364" i="14"/>
  <c r="I3364" i="14" s="1"/>
  <c r="F3365" i="14"/>
  <c r="I3365" i="14" s="1"/>
  <c r="F3366" i="14"/>
  <c r="I3366" i="14" s="1"/>
  <c r="F3367" i="14"/>
  <c r="I3367" i="14" s="1"/>
  <c r="F3368" i="14"/>
  <c r="I3368" i="14" s="1"/>
  <c r="F3369" i="14"/>
  <c r="I3369" i="14" s="1"/>
  <c r="F3370" i="14"/>
  <c r="I3370" i="14" s="1"/>
  <c r="F3371" i="14"/>
  <c r="I3371" i="14" s="1"/>
  <c r="F3372" i="14"/>
  <c r="I3372" i="14" s="1"/>
  <c r="F3373" i="14"/>
  <c r="I3373" i="14" s="1"/>
  <c r="F3374" i="14"/>
  <c r="I3374" i="14" s="1"/>
  <c r="F3375" i="14"/>
  <c r="I3375" i="14" s="1"/>
  <c r="F3376" i="14"/>
  <c r="I3376" i="14" s="1"/>
  <c r="F3377" i="14"/>
  <c r="I3377" i="14" s="1"/>
  <c r="F3378" i="14"/>
  <c r="I3378" i="14" s="1"/>
  <c r="F3379" i="14"/>
  <c r="I3379" i="14" s="1"/>
  <c r="F3380" i="14"/>
  <c r="I3380" i="14" s="1"/>
  <c r="F3381" i="14"/>
  <c r="I3381" i="14" s="1"/>
  <c r="F3382" i="14"/>
  <c r="I3382" i="14" s="1"/>
  <c r="F3383" i="14"/>
  <c r="I3383" i="14" s="1"/>
  <c r="F3384" i="14"/>
  <c r="I3384" i="14" s="1"/>
  <c r="F3385" i="14"/>
  <c r="I3385" i="14" s="1"/>
  <c r="F3386" i="14"/>
  <c r="I3386" i="14" s="1"/>
  <c r="F3387" i="14"/>
  <c r="I3387" i="14" s="1"/>
  <c r="F3388" i="14"/>
  <c r="I3388" i="14" s="1"/>
  <c r="F3389" i="14"/>
  <c r="I3389" i="14" s="1"/>
  <c r="F3390" i="14"/>
  <c r="I3390" i="14" s="1"/>
  <c r="F3391" i="14"/>
  <c r="I3391" i="14" s="1"/>
  <c r="F3392" i="14"/>
  <c r="I3392" i="14" s="1"/>
  <c r="F3393" i="14"/>
  <c r="I3393" i="14" s="1"/>
  <c r="F3394" i="14"/>
  <c r="I3394" i="14" s="1"/>
  <c r="F3395" i="14"/>
  <c r="I3395" i="14" s="1"/>
  <c r="F3396" i="14"/>
  <c r="I3396" i="14" s="1"/>
  <c r="F3397" i="14"/>
  <c r="I3397" i="14" s="1"/>
  <c r="F3398" i="14"/>
  <c r="I3398" i="14" s="1"/>
  <c r="F3399" i="14"/>
  <c r="I3399" i="14" s="1"/>
  <c r="F3400" i="14"/>
  <c r="I3400" i="14" s="1"/>
  <c r="F3401" i="14"/>
  <c r="I3401" i="14" s="1"/>
  <c r="F3402" i="14"/>
  <c r="I3402" i="14" s="1"/>
  <c r="F3403" i="14"/>
  <c r="I3403" i="14" s="1"/>
  <c r="F3404" i="14"/>
  <c r="I3404" i="14" s="1"/>
  <c r="F3405" i="14"/>
  <c r="I3405" i="14" s="1"/>
  <c r="F3406" i="14"/>
  <c r="I3406" i="14" s="1"/>
  <c r="F3407" i="14"/>
  <c r="I3407" i="14" s="1"/>
  <c r="F3408" i="14"/>
  <c r="I3408" i="14" s="1"/>
  <c r="F3409" i="14"/>
  <c r="I3409" i="14" s="1"/>
  <c r="F3410" i="14"/>
  <c r="I3410" i="14" s="1"/>
  <c r="F3411" i="14"/>
  <c r="I3411" i="14" s="1"/>
  <c r="F3412" i="14"/>
  <c r="I3412" i="14" s="1"/>
  <c r="F3413" i="14"/>
  <c r="I3413" i="14" s="1"/>
  <c r="F3414" i="14"/>
  <c r="I3414" i="14" s="1"/>
  <c r="F3415" i="14"/>
  <c r="I3415" i="14" s="1"/>
  <c r="F3416" i="14"/>
  <c r="I3416" i="14" s="1"/>
  <c r="F3417" i="14"/>
  <c r="I3417" i="14" s="1"/>
  <c r="F3418" i="14"/>
  <c r="I3418" i="14" s="1"/>
  <c r="F3419" i="14"/>
  <c r="I3419" i="14" s="1"/>
  <c r="F3420" i="14"/>
  <c r="I3420" i="14" s="1"/>
  <c r="F3421" i="14"/>
  <c r="I3421" i="14" s="1"/>
  <c r="F3422" i="14"/>
  <c r="I3422" i="14" s="1"/>
  <c r="F3423" i="14"/>
  <c r="I3423" i="14" s="1"/>
  <c r="F3424" i="14"/>
  <c r="I3424" i="14" s="1"/>
  <c r="F3425" i="14"/>
  <c r="I3425" i="14" s="1"/>
  <c r="F3426" i="14"/>
  <c r="I3426" i="14" s="1"/>
  <c r="F3427" i="14"/>
  <c r="I3427" i="14" s="1"/>
  <c r="F3428" i="14"/>
  <c r="I3428" i="14" s="1"/>
  <c r="F3429" i="14"/>
  <c r="I3429" i="14" s="1"/>
  <c r="F3430" i="14"/>
  <c r="I3430" i="14" s="1"/>
  <c r="F3431" i="14"/>
  <c r="I3431" i="14" s="1"/>
  <c r="F3432" i="14"/>
  <c r="I3432" i="14" s="1"/>
  <c r="F3433" i="14"/>
  <c r="I3433" i="14" s="1"/>
  <c r="F3434" i="14"/>
  <c r="I3434" i="14" s="1"/>
  <c r="F3435" i="14"/>
  <c r="I3435" i="14" s="1"/>
  <c r="F3436" i="14"/>
  <c r="I3436" i="14" s="1"/>
  <c r="F3437" i="14"/>
  <c r="I3437" i="14" s="1"/>
  <c r="F3438" i="14"/>
  <c r="I3438" i="14" s="1"/>
  <c r="F3439" i="14"/>
  <c r="I3439" i="14" s="1"/>
  <c r="F3440" i="14"/>
  <c r="I3440" i="14" s="1"/>
  <c r="F3441" i="14"/>
  <c r="I3441" i="14" s="1"/>
  <c r="F3442" i="14"/>
  <c r="I3442" i="14" s="1"/>
  <c r="F3443" i="14"/>
  <c r="I3443" i="14" s="1"/>
  <c r="F3444" i="14"/>
  <c r="I3444" i="14" s="1"/>
  <c r="F3445" i="14"/>
  <c r="I3445" i="14" s="1"/>
  <c r="F3446" i="14"/>
  <c r="I3446" i="14" s="1"/>
  <c r="F3447" i="14"/>
  <c r="I3447" i="14" s="1"/>
  <c r="F3448" i="14"/>
  <c r="I3448" i="14" s="1"/>
  <c r="F3449" i="14"/>
  <c r="I3449" i="14" s="1"/>
  <c r="F3450" i="14"/>
  <c r="I3450" i="14" s="1"/>
  <c r="F3451" i="14"/>
  <c r="I3451" i="14" s="1"/>
  <c r="F3452" i="14"/>
  <c r="I3452" i="14" s="1"/>
  <c r="F3453" i="14"/>
  <c r="I3453" i="14" s="1"/>
  <c r="F3454" i="14"/>
  <c r="I3454" i="14" s="1"/>
  <c r="F3455" i="14"/>
  <c r="I3455" i="14" s="1"/>
  <c r="F3456" i="14"/>
  <c r="I3456" i="14" s="1"/>
  <c r="F3457" i="14"/>
  <c r="I3457" i="14" s="1"/>
  <c r="F3458" i="14"/>
  <c r="I3458" i="14" s="1"/>
  <c r="F3459" i="14"/>
  <c r="I3459" i="14" s="1"/>
  <c r="F3460" i="14"/>
  <c r="I3460" i="14" s="1"/>
  <c r="F3461" i="14"/>
  <c r="I3461" i="14" s="1"/>
  <c r="F3462" i="14"/>
  <c r="I3462" i="14" s="1"/>
  <c r="F3463" i="14"/>
  <c r="I3463" i="14" s="1"/>
  <c r="F3464" i="14"/>
  <c r="I3464" i="14" s="1"/>
  <c r="F3465" i="14"/>
  <c r="I3465" i="14" s="1"/>
  <c r="F3466" i="14"/>
  <c r="I3466" i="14" s="1"/>
  <c r="F3467" i="14"/>
  <c r="I3467" i="14" s="1"/>
  <c r="F3468" i="14"/>
  <c r="I3468" i="14" s="1"/>
  <c r="F3469" i="14"/>
  <c r="I3469" i="14" s="1"/>
  <c r="F3470" i="14"/>
  <c r="I3470" i="14" s="1"/>
  <c r="F3471" i="14"/>
  <c r="I3471" i="14" s="1"/>
  <c r="F3472" i="14"/>
  <c r="I3472" i="14" s="1"/>
  <c r="F3473" i="14"/>
  <c r="I3473" i="14" s="1"/>
  <c r="F3474" i="14"/>
  <c r="I3474" i="14" s="1"/>
  <c r="F3475" i="14"/>
  <c r="I3475" i="14" s="1"/>
  <c r="F3476" i="14"/>
  <c r="I3476" i="14" s="1"/>
  <c r="F3477" i="14"/>
  <c r="I3477" i="14" s="1"/>
  <c r="F3478" i="14"/>
  <c r="I3478" i="14" s="1"/>
  <c r="F3479" i="14"/>
  <c r="I3479" i="14" s="1"/>
  <c r="F3480" i="14"/>
  <c r="I3480" i="14" s="1"/>
  <c r="F3481" i="14"/>
  <c r="I3481" i="14" s="1"/>
  <c r="F3482" i="14"/>
  <c r="I3482" i="14" s="1"/>
  <c r="F3483" i="14"/>
  <c r="I3483" i="14" s="1"/>
  <c r="F3484" i="14"/>
  <c r="I3484" i="14" s="1"/>
  <c r="F3485" i="14"/>
  <c r="I3485" i="14" s="1"/>
  <c r="F3486" i="14"/>
  <c r="I3486" i="14" s="1"/>
  <c r="F3487" i="14"/>
  <c r="I3487" i="14" s="1"/>
  <c r="F3488" i="14"/>
  <c r="I3488" i="14" s="1"/>
  <c r="F3489" i="14"/>
  <c r="I3489" i="14" s="1"/>
  <c r="F3490" i="14"/>
  <c r="I3490" i="14" s="1"/>
  <c r="F3491" i="14"/>
  <c r="I3491" i="14" s="1"/>
  <c r="F3492" i="14"/>
  <c r="I3492" i="14" s="1"/>
  <c r="F3493" i="14"/>
  <c r="I3493" i="14" s="1"/>
  <c r="F3494" i="14"/>
  <c r="I3494" i="14" s="1"/>
  <c r="F3495" i="14"/>
  <c r="I3495" i="14" s="1"/>
  <c r="F3496" i="14"/>
  <c r="I3496" i="14" s="1"/>
  <c r="F3497" i="14"/>
  <c r="I3497" i="14" s="1"/>
  <c r="F3498" i="14"/>
  <c r="I3498" i="14" s="1"/>
  <c r="F3499" i="14"/>
  <c r="I3499" i="14" s="1"/>
  <c r="F3500" i="14"/>
  <c r="I3500" i="14" s="1"/>
  <c r="F3501" i="14"/>
  <c r="I3501" i="14" s="1"/>
  <c r="F3502" i="14"/>
  <c r="I3502" i="14" s="1"/>
  <c r="F3503" i="14"/>
  <c r="I3503" i="14" s="1"/>
  <c r="F3504" i="14"/>
  <c r="I3504" i="14" s="1"/>
  <c r="F3505" i="14"/>
  <c r="I3505" i="14" s="1"/>
  <c r="F3506" i="14"/>
  <c r="I3506" i="14" s="1"/>
  <c r="F3507" i="14"/>
  <c r="I3507" i="14" s="1"/>
  <c r="F3508" i="14"/>
  <c r="I3508" i="14" s="1"/>
  <c r="F3509" i="14"/>
  <c r="I3509" i="14" s="1"/>
  <c r="F3510" i="14"/>
  <c r="I3510" i="14" s="1"/>
  <c r="F3511" i="14"/>
  <c r="I3511" i="14" s="1"/>
  <c r="F3512" i="14"/>
  <c r="I3512" i="14" s="1"/>
  <c r="F3513" i="14"/>
  <c r="I3513" i="14" s="1"/>
  <c r="F3514" i="14"/>
  <c r="I3514" i="14" s="1"/>
  <c r="F3515" i="14"/>
  <c r="I3515" i="14" s="1"/>
  <c r="F3516" i="14"/>
  <c r="I3516" i="14" s="1"/>
  <c r="F3517" i="14"/>
  <c r="I3517" i="14" s="1"/>
  <c r="F3518" i="14"/>
  <c r="I3518" i="14" s="1"/>
  <c r="F3519" i="14"/>
  <c r="I3519" i="14" s="1"/>
  <c r="F3520" i="14"/>
  <c r="I3520" i="14" s="1"/>
  <c r="F3521" i="14"/>
  <c r="I3521" i="14" s="1"/>
  <c r="F3522" i="14"/>
  <c r="I3522" i="14" s="1"/>
  <c r="F3523" i="14"/>
  <c r="I3523" i="14" s="1"/>
  <c r="F3524" i="14"/>
  <c r="I3524" i="14" s="1"/>
  <c r="F3525" i="14"/>
  <c r="I3525" i="14" s="1"/>
  <c r="F3526" i="14"/>
  <c r="I3526" i="14" s="1"/>
  <c r="F3527" i="14"/>
  <c r="I3527" i="14" s="1"/>
  <c r="F3528" i="14"/>
  <c r="I3528" i="14" s="1"/>
  <c r="F3529" i="14"/>
  <c r="I3529" i="14" s="1"/>
  <c r="F3530" i="14"/>
  <c r="I3530" i="14" s="1"/>
  <c r="F3531" i="14"/>
  <c r="I3531" i="14" s="1"/>
  <c r="F3532" i="14"/>
  <c r="I3532" i="14" s="1"/>
  <c r="F3533" i="14"/>
  <c r="I3533" i="14" s="1"/>
  <c r="F3534" i="14"/>
  <c r="I3534" i="14" s="1"/>
  <c r="F3535" i="14"/>
  <c r="I3535" i="14" s="1"/>
  <c r="F3536" i="14"/>
  <c r="I3536" i="14" s="1"/>
  <c r="F3537" i="14"/>
  <c r="I3537" i="14" s="1"/>
  <c r="F3538" i="14"/>
  <c r="I3538" i="14" s="1"/>
  <c r="F3539" i="14"/>
  <c r="I3539" i="14" s="1"/>
  <c r="F3540" i="14"/>
  <c r="I3540" i="14" s="1"/>
  <c r="F3541" i="14"/>
  <c r="I3541" i="14" s="1"/>
  <c r="F3542" i="14"/>
  <c r="I3542" i="14" s="1"/>
  <c r="F3543" i="14"/>
  <c r="I3543" i="14" s="1"/>
  <c r="F3544" i="14"/>
  <c r="I3544" i="14" s="1"/>
  <c r="F3545" i="14"/>
  <c r="I3545" i="14" s="1"/>
  <c r="F3546" i="14"/>
  <c r="I3546" i="14" s="1"/>
  <c r="F3547" i="14"/>
  <c r="I3547" i="14" s="1"/>
  <c r="F3548" i="14"/>
  <c r="I3548" i="14" s="1"/>
  <c r="F3549" i="14"/>
  <c r="I3549" i="14" s="1"/>
  <c r="F3550" i="14"/>
  <c r="I3550" i="14" s="1"/>
  <c r="F3551" i="14"/>
  <c r="I3551" i="14" s="1"/>
  <c r="F3552" i="14"/>
  <c r="I3552" i="14" s="1"/>
  <c r="F3553" i="14"/>
  <c r="I3553" i="14" s="1"/>
  <c r="F3554" i="14"/>
  <c r="I3554" i="14" s="1"/>
  <c r="F3555" i="14"/>
  <c r="I3555" i="14" s="1"/>
  <c r="F3556" i="14"/>
  <c r="I3556" i="14" s="1"/>
  <c r="F3557" i="14"/>
  <c r="I3557" i="14" s="1"/>
  <c r="F3558" i="14"/>
  <c r="I3558" i="14" s="1"/>
  <c r="F3559" i="14"/>
  <c r="I3559" i="14" s="1"/>
  <c r="F3560" i="14"/>
  <c r="I3560" i="14" s="1"/>
  <c r="F3561" i="14"/>
  <c r="I3561" i="14" s="1"/>
  <c r="F3562" i="14"/>
  <c r="I3562" i="14" s="1"/>
  <c r="F3563" i="14"/>
  <c r="I3563" i="14" s="1"/>
  <c r="F3564" i="14"/>
  <c r="I3564" i="14" s="1"/>
  <c r="F3565" i="14"/>
  <c r="I3565" i="14" s="1"/>
  <c r="F3566" i="14"/>
  <c r="I3566" i="14" s="1"/>
  <c r="F3567" i="14"/>
  <c r="I3567" i="14" s="1"/>
  <c r="F3568" i="14"/>
  <c r="I3568" i="14" s="1"/>
  <c r="F3569" i="14"/>
  <c r="I3569" i="14" s="1"/>
  <c r="F3570" i="14"/>
  <c r="I3570" i="14" s="1"/>
  <c r="F3571" i="14"/>
  <c r="I3571" i="14" s="1"/>
  <c r="F3572" i="14"/>
  <c r="I3572" i="14" s="1"/>
  <c r="F3573" i="14"/>
  <c r="I3573" i="14" s="1"/>
  <c r="F3574" i="14"/>
  <c r="I3574" i="14" s="1"/>
  <c r="F3575" i="14"/>
  <c r="I3575" i="14" s="1"/>
  <c r="F3576" i="14"/>
  <c r="I3576" i="14" s="1"/>
  <c r="F3577" i="14"/>
  <c r="I3577" i="14" s="1"/>
  <c r="F3578" i="14"/>
  <c r="I3578" i="14" s="1"/>
  <c r="F3579" i="14"/>
  <c r="I3579" i="14" s="1"/>
  <c r="F3580" i="14"/>
  <c r="I3580" i="14" s="1"/>
  <c r="F3581" i="14"/>
  <c r="I3581" i="14" s="1"/>
  <c r="F3582" i="14"/>
  <c r="I3582" i="14" s="1"/>
  <c r="F3583" i="14"/>
  <c r="I3583" i="14" s="1"/>
  <c r="F3584" i="14"/>
  <c r="I3584" i="14" s="1"/>
  <c r="F3585" i="14"/>
  <c r="I3585" i="14" s="1"/>
  <c r="F3586" i="14"/>
  <c r="I3586" i="14" s="1"/>
  <c r="F3587" i="14"/>
  <c r="I3587" i="14" s="1"/>
  <c r="F3588" i="14"/>
  <c r="I3588" i="14" s="1"/>
  <c r="F3589" i="14"/>
  <c r="I3589" i="14" s="1"/>
  <c r="F3590" i="14"/>
  <c r="I3590" i="14" s="1"/>
  <c r="F3591" i="14"/>
  <c r="I3591" i="14" s="1"/>
  <c r="F3592" i="14"/>
  <c r="I3592" i="14" s="1"/>
  <c r="F3593" i="14"/>
  <c r="I3593" i="14" s="1"/>
  <c r="F3594" i="14"/>
  <c r="I3594" i="14" s="1"/>
  <c r="F3595" i="14"/>
  <c r="I3595" i="14" s="1"/>
  <c r="F3596" i="14"/>
  <c r="I3596" i="14" s="1"/>
  <c r="F3597" i="14"/>
  <c r="I3597" i="14" s="1"/>
  <c r="F3598" i="14"/>
  <c r="I3598" i="14" s="1"/>
  <c r="F3599" i="14"/>
  <c r="I3599" i="14" s="1"/>
  <c r="F3600" i="14"/>
  <c r="I3600" i="14" s="1"/>
  <c r="F3601" i="14"/>
  <c r="I3601" i="14" s="1"/>
  <c r="F3602" i="14"/>
  <c r="I3602" i="14" s="1"/>
  <c r="F3603" i="14"/>
  <c r="I3603" i="14" s="1"/>
  <c r="F3604" i="14"/>
  <c r="I3604" i="14" s="1"/>
  <c r="F3605" i="14"/>
  <c r="I3605" i="14" s="1"/>
  <c r="F3606" i="14"/>
  <c r="I3606" i="14" s="1"/>
  <c r="F3607" i="14"/>
  <c r="I3607" i="14" s="1"/>
  <c r="F3608" i="14"/>
  <c r="I3608" i="14" s="1"/>
  <c r="F3609" i="14"/>
  <c r="I3609" i="14" s="1"/>
  <c r="F3610" i="14"/>
  <c r="I3610" i="14" s="1"/>
  <c r="F3611" i="14"/>
  <c r="I3611" i="14" s="1"/>
  <c r="F3612" i="14"/>
  <c r="I3612" i="14" s="1"/>
  <c r="F3613" i="14"/>
  <c r="I3613" i="14" s="1"/>
  <c r="F3614" i="14"/>
  <c r="I3614" i="14" s="1"/>
  <c r="F3615" i="14"/>
  <c r="I3615" i="14" s="1"/>
  <c r="F3616" i="14"/>
  <c r="I3616" i="14" s="1"/>
  <c r="F3617" i="14"/>
  <c r="I3617" i="14" s="1"/>
  <c r="F3618" i="14"/>
  <c r="I3618" i="14" s="1"/>
  <c r="F3619" i="14"/>
  <c r="I3619" i="14" s="1"/>
  <c r="F3620" i="14"/>
  <c r="I3620" i="14" s="1"/>
  <c r="F3621" i="14"/>
  <c r="I3621" i="14" s="1"/>
  <c r="F3622" i="14"/>
  <c r="I3622" i="14" s="1"/>
  <c r="F3623" i="14"/>
  <c r="I3623" i="14" s="1"/>
  <c r="F3624" i="14"/>
  <c r="I3624" i="14" s="1"/>
  <c r="F3625" i="14"/>
  <c r="I3625" i="14" s="1"/>
  <c r="F3626" i="14"/>
  <c r="I3626" i="14" s="1"/>
  <c r="F3627" i="14"/>
  <c r="I3627" i="14" s="1"/>
  <c r="F3628" i="14"/>
  <c r="I3628" i="14" s="1"/>
  <c r="F3629" i="14"/>
  <c r="I3629" i="14" s="1"/>
  <c r="F3630" i="14"/>
  <c r="I3630" i="14" s="1"/>
  <c r="F3631" i="14"/>
  <c r="I3631" i="14" s="1"/>
  <c r="F3632" i="14"/>
  <c r="I3632" i="14" s="1"/>
  <c r="F3633" i="14"/>
  <c r="I3633" i="14" s="1"/>
  <c r="F3634" i="14"/>
  <c r="I3634" i="14" s="1"/>
  <c r="F3635" i="14"/>
  <c r="I3635" i="14" s="1"/>
  <c r="F3636" i="14"/>
  <c r="I3636" i="14" s="1"/>
  <c r="F3637" i="14"/>
  <c r="I3637" i="14" s="1"/>
  <c r="F3638" i="14"/>
  <c r="I3638" i="14" s="1"/>
  <c r="F3639" i="14"/>
  <c r="I3639" i="14" s="1"/>
  <c r="F3640" i="14"/>
  <c r="I3640" i="14" s="1"/>
  <c r="F3641" i="14"/>
  <c r="I3641" i="14" s="1"/>
  <c r="F3642" i="14"/>
  <c r="I3642" i="14" s="1"/>
  <c r="F3643" i="14"/>
  <c r="I3643" i="14" s="1"/>
  <c r="F3644" i="14"/>
  <c r="I3644" i="14" s="1"/>
  <c r="F3645" i="14"/>
  <c r="I3645" i="14" s="1"/>
  <c r="F3646" i="14"/>
  <c r="I3646" i="14" s="1"/>
  <c r="F3647" i="14"/>
  <c r="I3647" i="14" s="1"/>
  <c r="F3648" i="14"/>
  <c r="I3648" i="14" s="1"/>
  <c r="F3649" i="14"/>
  <c r="I3649" i="14" s="1"/>
  <c r="F3650" i="14"/>
  <c r="I3650" i="14" s="1"/>
  <c r="F3651" i="14"/>
  <c r="I3651" i="14" s="1"/>
  <c r="F3652" i="14"/>
  <c r="I3652" i="14" s="1"/>
  <c r="F3653" i="14"/>
  <c r="I3653" i="14" s="1"/>
  <c r="F3654" i="14"/>
  <c r="I3654" i="14" s="1"/>
  <c r="F3655" i="14"/>
  <c r="I3655" i="14" s="1"/>
  <c r="F3656" i="14"/>
  <c r="I3656" i="14" s="1"/>
  <c r="F3657" i="14"/>
  <c r="I3657" i="14" s="1"/>
  <c r="F3658" i="14"/>
  <c r="I3658" i="14" s="1"/>
  <c r="F3659" i="14"/>
  <c r="I3659" i="14" s="1"/>
  <c r="F3660" i="14"/>
  <c r="I3660" i="14" s="1"/>
  <c r="F3661" i="14"/>
  <c r="I3661" i="14" s="1"/>
  <c r="F3662" i="14"/>
  <c r="I3662" i="14" s="1"/>
  <c r="F3663" i="14"/>
  <c r="I3663" i="14" s="1"/>
  <c r="F3664" i="14"/>
  <c r="I3664" i="14" s="1"/>
  <c r="F3665" i="14"/>
  <c r="I3665" i="14" s="1"/>
  <c r="F3666" i="14"/>
  <c r="I3666" i="14" s="1"/>
  <c r="F3667" i="14"/>
  <c r="I3667" i="14" s="1"/>
  <c r="F3668" i="14"/>
  <c r="I3668" i="14" s="1"/>
  <c r="F3669" i="14"/>
  <c r="I3669" i="14" s="1"/>
  <c r="F3670" i="14"/>
  <c r="I3670" i="14" s="1"/>
  <c r="F3671" i="14"/>
  <c r="I3671" i="14" s="1"/>
  <c r="F3672" i="14"/>
  <c r="I3672" i="14" s="1"/>
  <c r="F3673" i="14"/>
  <c r="I3673" i="14" s="1"/>
  <c r="F3674" i="14"/>
  <c r="I3674" i="14" s="1"/>
  <c r="F3675" i="14"/>
  <c r="I3675" i="14" s="1"/>
  <c r="F3676" i="14"/>
  <c r="I3676" i="14" s="1"/>
  <c r="F3677" i="14"/>
  <c r="I3677" i="14" s="1"/>
  <c r="F3678" i="14"/>
  <c r="I3678" i="14" s="1"/>
  <c r="F3679" i="14"/>
  <c r="I3679" i="14" s="1"/>
  <c r="F3680" i="14"/>
  <c r="I3680" i="14" s="1"/>
  <c r="F3681" i="14"/>
  <c r="I3681" i="14" s="1"/>
  <c r="F3682" i="14"/>
  <c r="I3682" i="14" s="1"/>
  <c r="F3683" i="14"/>
  <c r="I3683" i="14" s="1"/>
  <c r="F3684" i="14"/>
  <c r="I3684" i="14" s="1"/>
  <c r="F3685" i="14"/>
  <c r="I3685" i="14" s="1"/>
  <c r="F3686" i="14"/>
  <c r="I3686" i="14" s="1"/>
  <c r="F3687" i="14"/>
  <c r="I3687" i="14" s="1"/>
  <c r="F3688" i="14"/>
  <c r="I3688" i="14" s="1"/>
  <c r="F3689" i="14"/>
  <c r="I3689" i="14" s="1"/>
  <c r="F3690" i="14"/>
  <c r="I3690" i="14" s="1"/>
  <c r="F3691" i="14"/>
  <c r="I3691" i="14" s="1"/>
  <c r="F3692" i="14"/>
  <c r="I3692" i="14" s="1"/>
  <c r="F3693" i="14"/>
  <c r="I3693" i="14" s="1"/>
  <c r="F3694" i="14"/>
  <c r="I3694" i="14" s="1"/>
  <c r="F3695" i="14"/>
  <c r="I3695" i="14" s="1"/>
  <c r="F3696" i="14"/>
  <c r="I3696" i="14" s="1"/>
  <c r="F3697" i="14"/>
  <c r="I3697" i="14" s="1"/>
  <c r="F3698" i="14"/>
  <c r="I3698" i="14" s="1"/>
  <c r="F3699" i="14"/>
  <c r="I3699" i="14" s="1"/>
  <c r="F3700" i="14"/>
  <c r="I3700" i="14" s="1"/>
  <c r="F3701" i="14"/>
  <c r="I3701" i="14" s="1"/>
  <c r="F3702" i="14"/>
  <c r="I3702" i="14" s="1"/>
  <c r="F3703" i="14"/>
  <c r="I3703" i="14" s="1"/>
  <c r="F3704" i="14"/>
  <c r="I3704" i="14" s="1"/>
  <c r="F3705" i="14"/>
  <c r="I3705" i="14" s="1"/>
  <c r="F3706" i="14"/>
  <c r="I3706" i="14" s="1"/>
  <c r="F3707" i="14"/>
  <c r="I3707" i="14" s="1"/>
  <c r="F3708" i="14"/>
  <c r="I3708" i="14" s="1"/>
  <c r="F3709" i="14"/>
  <c r="I3709" i="14" s="1"/>
  <c r="F3710" i="14"/>
  <c r="I3710" i="14" s="1"/>
  <c r="F3711" i="14"/>
  <c r="I3711" i="14" s="1"/>
  <c r="F3712" i="14"/>
  <c r="I3712" i="14" s="1"/>
  <c r="F3713" i="14"/>
  <c r="I3713" i="14" s="1"/>
  <c r="F3714" i="14"/>
  <c r="I3714" i="14" s="1"/>
  <c r="F3715" i="14"/>
  <c r="I3715" i="14" s="1"/>
  <c r="F3716" i="14"/>
  <c r="I3716" i="14" s="1"/>
  <c r="F3717" i="14"/>
  <c r="I3717" i="14" s="1"/>
  <c r="F3718" i="14"/>
  <c r="I3718" i="14" s="1"/>
  <c r="F3719" i="14"/>
  <c r="I3719" i="14" s="1"/>
  <c r="F3720" i="14"/>
  <c r="I3720" i="14" s="1"/>
  <c r="F3721" i="14"/>
  <c r="I3721" i="14" s="1"/>
  <c r="F3722" i="14"/>
  <c r="I3722" i="14" s="1"/>
  <c r="F3723" i="14"/>
  <c r="I3723" i="14" s="1"/>
  <c r="F3724" i="14"/>
  <c r="I3724" i="14" s="1"/>
  <c r="F3725" i="14"/>
  <c r="I3725" i="14" s="1"/>
  <c r="F3726" i="14"/>
  <c r="I3726" i="14" s="1"/>
  <c r="F3727" i="14"/>
  <c r="I3727" i="14" s="1"/>
  <c r="F3728" i="14"/>
  <c r="I3728" i="14" s="1"/>
  <c r="F3729" i="14"/>
  <c r="I3729" i="14" s="1"/>
  <c r="F3730" i="14"/>
  <c r="I3730" i="14" s="1"/>
  <c r="F3731" i="14"/>
  <c r="I3731" i="14" s="1"/>
  <c r="F3732" i="14"/>
  <c r="I3732" i="14" s="1"/>
  <c r="F3733" i="14"/>
  <c r="I3733" i="14" s="1"/>
  <c r="F3734" i="14"/>
  <c r="I3734" i="14" s="1"/>
  <c r="F3735" i="14"/>
  <c r="I3735" i="14" s="1"/>
  <c r="F3736" i="14"/>
  <c r="I3736" i="14" s="1"/>
  <c r="F3737" i="14"/>
  <c r="I3737" i="14" s="1"/>
  <c r="F3738" i="14"/>
  <c r="I3738" i="14" s="1"/>
  <c r="F3739" i="14"/>
  <c r="I3739" i="14" s="1"/>
  <c r="F3740" i="14"/>
  <c r="I3740" i="14" s="1"/>
  <c r="F3741" i="14"/>
  <c r="I3741" i="14" s="1"/>
  <c r="F3742" i="14"/>
  <c r="I3742" i="14" s="1"/>
  <c r="F3743" i="14"/>
  <c r="I3743" i="14" s="1"/>
  <c r="F3744" i="14"/>
  <c r="I3744" i="14" s="1"/>
  <c r="F3745" i="14"/>
  <c r="I3745" i="14" s="1"/>
  <c r="F3746" i="14"/>
  <c r="I3746" i="14" s="1"/>
  <c r="F3747" i="14"/>
  <c r="I3747" i="14" s="1"/>
  <c r="F3748" i="14"/>
  <c r="I3748" i="14" s="1"/>
  <c r="F3749" i="14"/>
  <c r="I3749" i="14" s="1"/>
  <c r="F3750" i="14"/>
  <c r="I3750" i="14" s="1"/>
  <c r="F3751" i="14"/>
  <c r="I3751" i="14" s="1"/>
  <c r="F3752" i="14"/>
  <c r="I3752" i="14" s="1"/>
  <c r="F3753" i="14"/>
  <c r="I3753" i="14" s="1"/>
  <c r="F3754" i="14"/>
  <c r="I3754" i="14" s="1"/>
  <c r="F3755" i="14"/>
  <c r="I3755" i="14" s="1"/>
  <c r="F3756" i="14"/>
  <c r="I3756" i="14" s="1"/>
  <c r="F3757" i="14"/>
  <c r="I3757" i="14" s="1"/>
  <c r="F3758" i="14"/>
  <c r="I3758" i="14" s="1"/>
  <c r="F3759" i="14"/>
  <c r="I3759" i="14" s="1"/>
  <c r="F3760" i="14"/>
  <c r="I3760" i="14" s="1"/>
  <c r="F3761" i="14"/>
  <c r="I3761" i="14" s="1"/>
  <c r="F3762" i="14"/>
  <c r="I3762" i="14" s="1"/>
  <c r="F3763" i="14"/>
  <c r="I3763" i="14" s="1"/>
  <c r="F3764" i="14"/>
  <c r="I3764" i="14" s="1"/>
  <c r="F3765" i="14"/>
  <c r="I3765" i="14" s="1"/>
  <c r="F3766" i="14"/>
  <c r="I3766" i="14" s="1"/>
  <c r="F3767" i="14"/>
  <c r="I3767" i="14" s="1"/>
  <c r="F3768" i="14"/>
  <c r="I3768" i="14" s="1"/>
  <c r="F3769" i="14"/>
  <c r="I3769" i="14" s="1"/>
  <c r="F3770" i="14"/>
  <c r="I3770" i="14" s="1"/>
  <c r="F3771" i="14"/>
  <c r="I3771" i="14" s="1"/>
  <c r="F3772" i="14"/>
  <c r="I3772" i="14" s="1"/>
  <c r="F3773" i="14"/>
  <c r="I3773" i="14" s="1"/>
  <c r="F3774" i="14"/>
  <c r="I3774" i="14" s="1"/>
  <c r="F3775" i="14"/>
  <c r="I3775" i="14" s="1"/>
  <c r="F3776" i="14"/>
  <c r="I3776" i="14" s="1"/>
  <c r="F3777" i="14"/>
  <c r="I3777" i="14" s="1"/>
  <c r="F3778" i="14"/>
  <c r="I3778" i="14" s="1"/>
  <c r="F3779" i="14"/>
  <c r="I3779" i="14" s="1"/>
  <c r="F3780" i="14"/>
  <c r="I3780" i="14" s="1"/>
  <c r="F3781" i="14"/>
  <c r="I3781" i="14" s="1"/>
  <c r="F3782" i="14"/>
  <c r="I3782" i="14" s="1"/>
  <c r="F3783" i="14"/>
  <c r="I3783" i="14" s="1"/>
  <c r="F3784" i="14"/>
  <c r="I3784" i="14" s="1"/>
  <c r="F3785" i="14"/>
  <c r="I3785" i="14" s="1"/>
  <c r="F3786" i="14"/>
  <c r="I3786" i="14" s="1"/>
  <c r="F3787" i="14"/>
  <c r="I3787" i="14" s="1"/>
  <c r="F3788" i="14"/>
  <c r="I3788" i="14" s="1"/>
  <c r="F3789" i="14"/>
  <c r="I3789" i="14" s="1"/>
  <c r="F3790" i="14"/>
  <c r="I3790" i="14" s="1"/>
  <c r="F3791" i="14"/>
  <c r="I3791" i="14" s="1"/>
  <c r="F3792" i="14"/>
  <c r="I3792" i="14" s="1"/>
  <c r="F3793" i="14"/>
  <c r="I3793" i="14" s="1"/>
  <c r="F3794" i="14"/>
  <c r="I3794" i="14" s="1"/>
  <c r="F3795" i="14"/>
  <c r="I3795" i="14" s="1"/>
  <c r="F3796" i="14"/>
  <c r="I3796" i="14" s="1"/>
  <c r="F3797" i="14"/>
  <c r="I3797" i="14" s="1"/>
  <c r="F3798" i="14"/>
  <c r="I3798" i="14" s="1"/>
  <c r="F3799" i="14"/>
  <c r="I3799" i="14" s="1"/>
  <c r="F3800" i="14"/>
  <c r="I3800" i="14" s="1"/>
  <c r="F3801" i="14"/>
  <c r="I3801" i="14" s="1"/>
  <c r="F3802" i="14"/>
  <c r="I3802" i="14" s="1"/>
  <c r="F3803" i="14"/>
  <c r="I3803" i="14" s="1"/>
  <c r="F3804" i="14"/>
  <c r="I3804" i="14" s="1"/>
  <c r="F3805" i="14"/>
  <c r="I3805" i="14" s="1"/>
  <c r="F3806" i="14"/>
  <c r="I3806" i="14" s="1"/>
  <c r="F3807" i="14"/>
  <c r="I3807" i="14" s="1"/>
  <c r="F3808" i="14"/>
  <c r="I3808" i="14" s="1"/>
  <c r="F3809" i="14"/>
  <c r="I3809" i="14" s="1"/>
  <c r="F3810" i="14"/>
  <c r="I3810" i="14" s="1"/>
  <c r="F3811" i="14"/>
  <c r="I3811" i="14" s="1"/>
  <c r="F3812" i="14"/>
  <c r="I3812" i="14" s="1"/>
  <c r="F3813" i="14"/>
  <c r="I3813" i="14" s="1"/>
  <c r="F3814" i="14"/>
  <c r="I3814" i="14" s="1"/>
  <c r="F3815" i="14"/>
  <c r="I3815" i="14" s="1"/>
  <c r="F3816" i="14"/>
  <c r="I3816" i="14" s="1"/>
  <c r="F3817" i="14"/>
  <c r="I3817" i="14" s="1"/>
  <c r="F3818" i="14"/>
  <c r="I3818" i="14" s="1"/>
  <c r="F3819" i="14"/>
  <c r="I3819" i="14" s="1"/>
  <c r="F3820" i="14"/>
  <c r="I3820" i="14" s="1"/>
  <c r="F3821" i="14"/>
  <c r="I3821" i="14" s="1"/>
  <c r="F3822" i="14"/>
  <c r="I3822" i="14" s="1"/>
  <c r="F3823" i="14"/>
  <c r="I3823" i="14" s="1"/>
  <c r="F3824" i="14"/>
  <c r="I3824" i="14" s="1"/>
  <c r="F3825" i="14"/>
  <c r="I3825" i="14" s="1"/>
  <c r="F3826" i="14"/>
  <c r="I3826" i="14" s="1"/>
  <c r="F3827" i="14"/>
  <c r="I3827" i="14" s="1"/>
  <c r="F3828" i="14"/>
  <c r="I3828" i="14" s="1"/>
  <c r="F3829" i="14"/>
  <c r="I3829" i="14" s="1"/>
  <c r="F3830" i="14"/>
  <c r="I3830" i="14" s="1"/>
  <c r="F3831" i="14"/>
  <c r="I3831" i="14" s="1"/>
  <c r="F3832" i="14"/>
  <c r="I3832" i="14" s="1"/>
  <c r="F3833" i="14"/>
  <c r="I3833" i="14" s="1"/>
  <c r="F3834" i="14"/>
  <c r="I3834" i="14" s="1"/>
  <c r="F3835" i="14"/>
  <c r="I3835" i="14" s="1"/>
  <c r="F3836" i="14"/>
  <c r="I3836" i="14" s="1"/>
  <c r="F3837" i="14"/>
  <c r="I3837" i="14" s="1"/>
  <c r="F3838" i="14"/>
  <c r="I3838" i="14" s="1"/>
  <c r="F3839" i="14"/>
  <c r="I3839" i="14" s="1"/>
  <c r="F3840" i="14"/>
  <c r="I3840" i="14" s="1"/>
  <c r="F3841" i="14"/>
  <c r="I3841" i="14" s="1"/>
  <c r="F3842" i="14"/>
  <c r="I3842" i="14" s="1"/>
  <c r="F3843" i="14"/>
  <c r="I3843" i="14" s="1"/>
  <c r="F3844" i="14"/>
  <c r="I3844" i="14" s="1"/>
  <c r="F3845" i="14"/>
  <c r="I3845" i="14" s="1"/>
  <c r="F3846" i="14"/>
  <c r="I3846" i="14" s="1"/>
  <c r="F3847" i="14"/>
  <c r="I3847" i="14" s="1"/>
  <c r="F3848" i="14"/>
  <c r="I3848" i="14" s="1"/>
  <c r="F3849" i="14"/>
  <c r="I3849" i="14" s="1"/>
  <c r="F3850" i="14"/>
  <c r="I3850" i="14" s="1"/>
  <c r="F3851" i="14"/>
  <c r="I3851" i="14" s="1"/>
  <c r="F3852" i="14"/>
  <c r="I3852" i="14" s="1"/>
  <c r="F3853" i="14"/>
  <c r="I3853" i="14" s="1"/>
  <c r="F3854" i="14"/>
  <c r="I3854" i="14" s="1"/>
  <c r="F3855" i="14"/>
  <c r="I3855" i="14" s="1"/>
  <c r="F3856" i="14"/>
  <c r="I3856" i="14" s="1"/>
  <c r="F3857" i="14"/>
  <c r="I3857" i="14" s="1"/>
  <c r="F3858" i="14"/>
  <c r="I3858" i="14" s="1"/>
  <c r="F3859" i="14"/>
  <c r="I3859" i="14" s="1"/>
  <c r="F3860" i="14"/>
  <c r="I3860" i="14" s="1"/>
  <c r="F3861" i="14"/>
  <c r="I3861" i="14" s="1"/>
  <c r="F3862" i="14"/>
  <c r="I3862" i="14" s="1"/>
  <c r="F3863" i="14"/>
  <c r="I3863" i="14" s="1"/>
  <c r="F3864" i="14"/>
  <c r="I3864" i="14" s="1"/>
  <c r="F3865" i="14"/>
  <c r="I3865" i="14" s="1"/>
  <c r="F3866" i="14"/>
  <c r="I3866" i="14" s="1"/>
  <c r="F3867" i="14"/>
  <c r="I3867" i="14" s="1"/>
  <c r="F3868" i="14"/>
  <c r="I3868" i="14" s="1"/>
  <c r="F3869" i="14"/>
  <c r="I3869" i="14" s="1"/>
  <c r="F3870" i="14"/>
  <c r="I3870" i="14" s="1"/>
  <c r="F3871" i="14"/>
  <c r="I3871" i="14" s="1"/>
  <c r="F3872" i="14"/>
  <c r="I3872" i="14" s="1"/>
  <c r="F3873" i="14"/>
  <c r="I3873" i="14" s="1"/>
  <c r="F3874" i="14"/>
  <c r="I3874" i="14" s="1"/>
  <c r="F3875" i="14"/>
  <c r="I3875" i="14" s="1"/>
  <c r="F3876" i="14"/>
  <c r="I3876" i="14" s="1"/>
  <c r="F3877" i="14"/>
  <c r="I3877" i="14" s="1"/>
  <c r="F3878" i="14"/>
  <c r="I3878" i="14" s="1"/>
  <c r="F3879" i="14"/>
  <c r="I3879" i="14" s="1"/>
  <c r="F3880" i="14"/>
  <c r="I3880" i="14" s="1"/>
  <c r="F3881" i="14"/>
  <c r="I3881" i="14" s="1"/>
  <c r="F3882" i="14"/>
  <c r="I3882" i="14" s="1"/>
  <c r="F3883" i="14"/>
  <c r="I3883" i="14" s="1"/>
  <c r="F3884" i="14"/>
  <c r="I3884" i="14" s="1"/>
  <c r="F3885" i="14"/>
  <c r="I3885" i="14" s="1"/>
  <c r="F3886" i="14"/>
  <c r="I3886" i="14" s="1"/>
  <c r="F3887" i="14"/>
  <c r="I3887" i="14" s="1"/>
  <c r="F3888" i="14"/>
  <c r="I3888" i="14" s="1"/>
  <c r="F3889" i="14"/>
  <c r="I3889" i="14" s="1"/>
  <c r="F3890" i="14"/>
  <c r="I3890" i="14" s="1"/>
  <c r="F3891" i="14"/>
  <c r="I3891" i="14" s="1"/>
  <c r="F3892" i="14"/>
  <c r="I3892" i="14" s="1"/>
  <c r="F3893" i="14"/>
  <c r="I3893" i="14" s="1"/>
  <c r="F3894" i="14"/>
  <c r="I3894" i="14" s="1"/>
  <c r="F3895" i="14"/>
  <c r="I3895" i="14" s="1"/>
  <c r="F3896" i="14"/>
  <c r="I3896" i="14" s="1"/>
  <c r="F3897" i="14"/>
  <c r="I3897" i="14" s="1"/>
  <c r="F3898" i="14"/>
  <c r="I3898" i="14" s="1"/>
  <c r="F3899" i="14"/>
  <c r="I3899" i="14" s="1"/>
  <c r="F3900" i="14"/>
  <c r="I3900" i="14" s="1"/>
  <c r="F3901" i="14"/>
  <c r="I3901" i="14" s="1"/>
  <c r="F3902" i="14"/>
  <c r="I3902" i="14" s="1"/>
  <c r="F3903" i="14"/>
  <c r="I3903" i="14" s="1"/>
  <c r="F3904" i="14"/>
  <c r="I3904" i="14" s="1"/>
  <c r="F3905" i="14"/>
  <c r="I3905" i="14" s="1"/>
  <c r="F3906" i="14"/>
  <c r="I3906" i="14" s="1"/>
  <c r="F3907" i="14"/>
  <c r="I3907" i="14" s="1"/>
  <c r="F3908" i="14"/>
  <c r="I3908" i="14" s="1"/>
  <c r="F3909" i="14"/>
  <c r="I3909" i="14" s="1"/>
  <c r="F3910" i="14"/>
  <c r="I3910" i="14" s="1"/>
  <c r="F3911" i="14"/>
  <c r="I3911" i="14" s="1"/>
  <c r="F3912" i="14"/>
  <c r="I3912" i="14" s="1"/>
  <c r="F3913" i="14"/>
  <c r="I3913" i="14" s="1"/>
  <c r="F3914" i="14"/>
  <c r="I3914" i="14" s="1"/>
  <c r="F3915" i="14"/>
  <c r="I3915" i="14" s="1"/>
  <c r="F3916" i="14"/>
  <c r="I3916" i="14" s="1"/>
  <c r="F3917" i="14"/>
  <c r="I3917" i="14" s="1"/>
  <c r="F3918" i="14"/>
  <c r="I3918" i="14" s="1"/>
  <c r="F3919" i="14"/>
  <c r="I3919" i="14" s="1"/>
  <c r="F3920" i="14"/>
  <c r="I3920" i="14" s="1"/>
  <c r="F3921" i="14"/>
  <c r="I3921" i="14" s="1"/>
  <c r="F3922" i="14"/>
  <c r="I3922" i="14" s="1"/>
  <c r="F3923" i="14"/>
  <c r="I3923" i="14" s="1"/>
  <c r="F3924" i="14"/>
  <c r="I3924" i="14" s="1"/>
  <c r="F3925" i="14"/>
  <c r="I3925" i="14" s="1"/>
  <c r="F3926" i="14"/>
  <c r="I3926" i="14" s="1"/>
  <c r="F3927" i="14"/>
  <c r="I3927" i="14" s="1"/>
  <c r="F3928" i="14"/>
  <c r="I3928" i="14" s="1"/>
  <c r="F3929" i="14"/>
  <c r="I3929" i="14" s="1"/>
  <c r="F3930" i="14"/>
  <c r="I3930" i="14" s="1"/>
  <c r="F3931" i="14"/>
  <c r="I3931" i="14" s="1"/>
  <c r="F3932" i="14"/>
  <c r="I3932" i="14" s="1"/>
  <c r="F3933" i="14"/>
  <c r="I3933" i="14" s="1"/>
  <c r="F3934" i="14"/>
  <c r="I3934" i="14" s="1"/>
  <c r="F3935" i="14"/>
  <c r="I3935" i="14" s="1"/>
  <c r="F3936" i="14"/>
  <c r="I3936" i="14" s="1"/>
  <c r="F3937" i="14"/>
  <c r="I3937" i="14" s="1"/>
  <c r="F3938" i="14"/>
  <c r="I3938" i="14" s="1"/>
  <c r="F3939" i="14"/>
  <c r="I3939" i="14" s="1"/>
  <c r="F3940" i="14"/>
  <c r="I3940" i="14" s="1"/>
  <c r="F3941" i="14"/>
  <c r="I3941" i="14" s="1"/>
  <c r="F3942" i="14"/>
  <c r="I3942" i="14" s="1"/>
  <c r="F3943" i="14"/>
  <c r="I3943" i="14" s="1"/>
  <c r="F3944" i="14"/>
  <c r="I3944" i="14" s="1"/>
  <c r="F3945" i="14"/>
  <c r="I3945" i="14" s="1"/>
  <c r="F3946" i="14"/>
  <c r="I3946" i="14" s="1"/>
  <c r="F3947" i="14"/>
  <c r="I3947" i="14" s="1"/>
  <c r="F3948" i="14"/>
  <c r="I3948" i="14" s="1"/>
  <c r="F3949" i="14"/>
  <c r="I3949" i="14" s="1"/>
  <c r="F3950" i="14"/>
  <c r="I3950" i="14" s="1"/>
  <c r="F3951" i="14"/>
  <c r="I3951" i="14" s="1"/>
  <c r="F3952" i="14"/>
  <c r="I3952" i="14" s="1"/>
  <c r="F3953" i="14"/>
  <c r="I3953" i="14" s="1"/>
  <c r="F3954" i="14"/>
  <c r="I3954" i="14" s="1"/>
  <c r="F3955" i="14"/>
  <c r="I3955" i="14" s="1"/>
  <c r="F3956" i="14"/>
  <c r="I3956" i="14" s="1"/>
  <c r="F3957" i="14"/>
  <c r="I3957" i="14" s="1"/>
  <c r="F3958" i="14"/>
  <c r="I3958" i="14" s="1"/>
  <c r="F3959" i="14"/>
  <c r="I3959" i="14" s="1"/>
  <c r="F3960" i="14"/>
  <c r="I3960" i="14" s="1"/>
  <c r="F3961" i="14"/>
  <c r="I3961" i="14" s="1"/>
  <c r="F3962" i="14"/>
  <c r="I3962" i="14" s="1"/>
  <c r="F3963" i="14"/>
  <c r="I3963" i="14" s="1"/>
  <c r="F3964" i="14"/>
  <c r="I3964" i="14" s="1"/>
  <c r="F3965" i="14"/>
  <c r="I3965" i="14" s="1"/>
  <c r="F3966" i="14"/>
  <c r="I3966" i="14" s="1"/>
  <c r="F3967" i="14"/>
  <c r="I3967" i="14" s="1"/>
  <c r="F3968" i="14"/>
  <c r="I3968" i="14" s="1"/>
  <c r="F3969" i="14"/>
  <c r="I3969" i="14" s="1"/>
  <c r="F3970" i="14"/>
  <c r="I3970" i="14" s="1"/>
  <c r="F3971" i="14"/>
  <c r="I3971" i="14" s="1"/>
  <c r="F3972" i="14"/>
  <c r="I3972" i="14" s="1"/>
  <c r="F3973" i="14"/>
  <c r="I3973" i="14" s="1"/>
  <c r="F3974" i="14"/>
  <c r="I3974" i="14" s="1"/>
  <c r="F3975" i="14"/>
  <c r="I3975" i="14" s="1"/>
  <c r="F3976" i="14"/>
  <c r="I3976" i="14" s="1"/>
  <c r="F3977" i="14"/>
  <c r="I3977" i="14" s="1"/>
  <c r="F3978" i="14"/>
  <c r="I3978" i="14" s="1"/>
  <c r="F3979" i="14"/>
  <c r="I3979" i="14" s="1"/>
  <c r="F3980" i="14"/>
  <c r="I3980" i="14" s="1"/>
  <c r="F3981" i="14"/>
  <c r="I3981" i="14" s="1"/>
  <c r="F3982" i="14"/>
  <c r="I3982" i="14" s="1"/>
  <c r="F3983" i="14"/>
  <c r="I3983" i="14" s="1"/>
  <c r="F3984" i="14"/>
  <c r="I3984" i="14" s="1"/>
  <c r="F3985" i="14"/>
  <c r="I3985" i="14" s="1"/>
  <c r="F3986" i="14"/>
  <c r="I3986" i="14" s="1"/>
  <c r="F3987" i="14"/>
  <c r="I3987" i="14" s="1"/>
  <c r="F3988" i="14"/>
  <c r="I3988" i="14" s="1"/>
  <c r="F3989" i="14"/>
  <c r="I3989" i="14" s="1"/>
  <c r="F3990" i="14"/>
  <c r="I3990" i="14" s="1"/>
  <c r="F3991" i="14"/>
  <c r="I3991" i="14" s="1"/>
  <c r="F3992" i="14"/>
  <c r="I3992" i="14" s="1"/>
  <c r="F3993" i="14"/>
  <c r="I3993" i="14" s="1"/>
  <c r="F3994" i="14"/>
  <c r="I3994" i="14" s="1"/>
  <c r="F3995" i="14"/>
  <c r="I3995" i="14" s="1"/>
  <c r="F3996" i="14"/>
  <c r="I3996" i="14" s="1"/>
  <c r="F3997" i="14"/>
  <c r="I3997" i="14" s="1"/>
  <c r="F3998" i="14"/>
  <c r="I3998" i="14" s="1"/>
  <c r="F3999" i="14"/>
  <c r="I3999" i="14" s="1"/>
  <c r="F4000" i="14"/>
  <c r="I4000" i="14" s="1"/>
  <c r="F4001" i="14"/>
  <c r="I4001" i="14" s="1"/>
  <c r="H2" i="14"/>
  <c r="F2" i="14"/>
  <c r="I2" i="14" l="1"/>
  <c r="J2" i="14" s="1"/>
  <c r="J3" i="14" s="1"/>
  <c r="J4" i="14" l="1"/>
  <c r="J5" i="14" s="1"/>
  <c r="J6" i="14" s="1"/>
  <c r="J7" i="14" s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J35" i="14" s="1"/>
  <c r="J36" i="14" s="1"/>
  <c r="J37" i="14" s="1"/>
  <c r="J38" i="14" s="1"/>
  <c r="J39" i="14" s="1"/>
  <c r="J40" i="14" s="1"/>
  <c r="J41" i="14" s="1"/>
  <c r="J42" i="14" s="1"/>
  <c r="J43" i="14" s="1"/>
  <c r="J44" i="14" s="1"/>
  <c r="J45" i="14" s="1"/>
  <c r="J46" i="14" s="1"/>
  <c r="J47" i="14" s="1"/>
  <c r="J48" i="14" s="1"/>
  <c r="J49" i="14" s="1"/>
  <c r="J50" i="14" s="1"/>
  <c r="J51" i="14" s="1"/>
  <c r="J52" i="14" s="1"/>
  <c r="J53" i="14" s="1"/>
  <c r="J54" i="14" s="1"/>
  <c r="J55" i="14" s="1"/>
  <c r="J56" i="14" s="1"/>
  <c r="J57" i="14" s="1"/>
  <c r="J58" i="14" s="1"/>
  <c r="J59" i="14" s="1"/>
  <c r="J60" i="14" s="1"/>
  <c r="J61" i="14" s="1"/>
  <c r="J62" i="14" s="1"/>
  <c r="J63" i="14" s="1"/>
  <c r="J64" i="14" s="1"/>
  <c r="J65" i="14" s="1"/>
  <c r="J66" i="14" s="1"/>
  <c r="J67" i="14" s="1"/>
  <c r="J68" i="14" s="1"/>
  <c r="J69" i="14" s="1"/>
  <c r="J70" i="14" s="1"/>
  <c r="J71" i="14" s="1"/>
  <c r="J72" i="14" s="1"/>
  <c r="J73" i="14" s="1"/>
  <c r="J74" i="14" s="1"/>
  <c r="J75" i="14" s="1"/>
  <c r="J76" i="14" s="1"/>
  <c r="J77" i="14" s="1"/>
  <c r="J78" i="14" s="1"/>
  <c r="J79" i="14" s="1"/>
  <c r="J80" i="14" s="1"/>
  <c r="J81" i="14" s="1"/>
  <c r="J82" i="14" s="1"/>
  <c r="J83" i="14" s="1"/>
  <c r="J84" i="14" s="1"/>
  <c r="J85" i="14" s="1"/>
  <c r="J86" i="14" s="1"/>
  <c r="J87" i="14" s="1"/>
  <c r="J88" i="14" s="1"/>
  <c r="J89" i="14" s="1"/>
  <c r="J90" i="14" s="1"/>
  <c r="J91" i="14" s="1"/>
  <c r="J92" i="14" s="1"/>
  <c r="J93" i="14" s="1"/>
  <c r="J94" i="14" s="1"/>
  <c r="J95" i="14" s="1"/>
  <c r="J96" i="14" s="1"/>
  <c r="J97" i="14" s="1"/>
  <c r="J98" i="14" s="1"/>
  <c r="J99" i="14" s="1"/>
  <c r="J100" i="14" s="1"/>
  <c r="J101" i="14" s="1"/>
  <c r="J102" i="14" s="1"/>
  <c r="J103" i="14" s="1"/>
  <c r="J104" i="14" s="1"/>
  <c r="J105" i="14" s="1"/>
  <c r="J106" i="14" s="1"/>
  <c r="J107" i="14" s="1"/>
  <c r="J108" i="14" s="1"/>
  <c r="J109" i="14" s="1"/>
  <c r="J110" i="14" s="1"/>
  <c r="J111" i="14" s="1"/>
  <c r="J112" i="14" s="1"/>
  <c r="J113" i="14" s="1"/>
  <c r="J114" i="14" s="1"/>
  <c r="J115" i="14" s="1"/>
  <c r="J116" i="14" s="1"/>
  <c r="J117" i="14" s="1"/>
  <c r="J118" i="14" s="1"/>
  <c r="J119" i="14" s="1"/>
  <c r="J120" i="14" s="1"/>
  <c r="J121" i="14" s="1"/>
  <c r="J122" i="14" s="1"/>
  <c r="J123" i="14" s="1"/>
  <c r="J124" i="14" s="1"/>
  <c r="J125" i="14" s="1"/>
  <c r="J126" i="14" s="1"/>
  <c r="J127" i="14" s="1"/>
  <c r="J128" i="14" s="1"/>
  <c r="J129" i="14" s="1"/>
  <c r="J130" i="14" s="1"/>
  <c r="J131" i="14" s="1"/>
  <c r="J132" i="14" s="1"/>
  <c r="J133" i="14" s="1"/>
  <c r="J134" i="14" s="1"/>
  <c r="J135" i="14" s="1"/>
  <c r="J136" i="14" s="1"/>
  <c r="J137" i="14" s="1"/>
  <c r="J138" i="14" s="1"/>
  <c r="J139" i="14" s="1"/>
  <c r="J140" i="14" s="1"/>
  <c r="J141" i="14" s="1"/>
  <c r="J142" i="14" s="1"/>
  <c r="J143" i="14" s="1"/>
  <c r="J144" i="14" s="1"/>
  <c r="J145" i="14" s="1"/>
  <c r="J146" i="14" s="1"/>
  <c r="J147" i="14" s="1"/>
  <c r="J148" i="14" s="1"/>
  <c r="J149" i="14" s="1"/>
  <c r="J150" i="14" s="1"/>
  <c r="J151" i="14" s="1"/>
  <c r="J152" i="14" s="1"/>
  <c r="J153" i="14" s="1"/>
  <c r="J154" i="14" s="1"/>
  <c r="J155" i="14" s="1"/>
  <c r="J156" i="14" s="1"/>
  <c r="J157" i="14" s="1"/>
  <c r="J158" i="14" s="1"/>
  <c r="J159" i="14" s="1"/>
  <c r="J160" i="14" s="1"/>
  <c r="J161" i="14" s="1"/>
  <c r="J162" i="14" s="1"/>
  <c r="J163" i="14" s="1"/>
  <c r="J164" i="14" s="1"/>
  <c r="J165" i="14" s="1"/>
  <c r="J166" i="14" s="1"/>
  <c r="J167" i="14" s="1"/>
  <c r="J168" i="14" s="1"/>
  <c r="J169" i="14" s="1"/>
  <c r="J170" i="14" s="1"/>
  <c r="J171" i="14" s="1"/>
  <c r="J172" i="14" s="1"/>
  <c r="J173" i="14" s="1"/>
  <c r="J174" i="14" s="1"/>
  <c r="J175" i="14" s="1"/>
  <c r="J176" i="14" s="1"/>
  <c r="J177" i="14" s="1"/>
  <c r="J178" i="14" s="1"/>
  <c r="J179" i="14" s="1"/>
  <c r="J180" i="14" s="1"/>
  <c r="J181" i="14" s="1"/>
  <c r="J182" i="14" s="1"/>
  <c r="J183" i="14" s="1"/>
  <c r="J184" i="14" s="1"/>
  <c r="J185" i="14" s="1"/>
  <c r="J186" i="14" s="1"/>
  <c r="J187" i="14" s="1"/>
  <c r="J188" i="14" s="1"/>
  <c r="J189" i="14" s="1"/>
  <c r="J190" i="14" s="1"/>
  <c r="J191" i="14" s="1"/>
  <c r="J192" i="14" s="1"/>
  <c r="J193" i="14" s="1"/>
  <c r="J194" i="14" s="1"/>
  <c r="J195" i="14" s="1"/>
  <c r="J196" i="14" s="1"/>
  <c r="J197" i="14" s="1"/>
  <c r="J198" i="14" s="1"/>
  <c r="J199" i="14" s="1"/>
  <c r="J200" i="14" s="1"/>
  <c r="J201" i="14" s="1"/>
  <c r="J202" i="14" s="1"/>
  <c r="J203" i="14" s="1"/>
  <c r="J204" i="14" s="1"/>
  <c r="J205" i="14" s="1"/>
  <c r="J206" i="14" s="1"/>
  <c r="J207" i="14" s="1"/>
  <c r="J208" i="14" s="1"/>
  <c r="J209" i="14" s="1"/>
  <c r="J210" i="14" s="1"/>
  <c r="J211" i="14" s="1"/>
  <c r="J212" i="14" s="1"/>
  <c r="J213" i="14" s="1"/>
  <c r="J214" i="14" s="1"/>
  <c r="J215" i="14" s="1"/>
  <c r="J216" i="14" s="1"/>
  <c r="J217" i="14" s="1"/>
  <c r="J218" i="14" s="1"/>
  <c r="J219" i="14" s="1"/>
  <c r="J220" i="14" s="1"/>
  <c r="J221" i="14" s="1"/>
  <c r="J222" i="14" s="1"/>
  <c r="J223" i="14" s="1"/>
  <c r="J224" i="14" s="1"/>
  <c r="J225" i="14" s="1"/>
  <c r="J226" i="14" s="1"/>
  <c r="J227" i="14" s="1"/>
  <c r="J228" i="14" s="1"/>
  <c r="J229" i="14" s="1"/>
  <c r="J230" i="14" s="1"/>
  <c r="J231" i="14" s="1"/>
  <c r="J232" i="14" s="1"/>
  <c r="J233" i="14" s="1"/>
  <c r="J234" i="14" s="1"/>
  <c r="J235" i="14" s="1"/>
  <c r="J236" i="14" s="1"/>
  <c r="J237" i="14" s="1"/>
  <c r="J238" i="14" s="1"/>
  <c r="J239" i="14" s="1"/>
  <c r="J240" i="14" s="1"/>
  <c r="J241" i="14" s="1"/>
  <c r="J242" i="14" s="1"/>
  <c r="J243" i="14" s="1"/>
  <c r="J244" i="14" s="1"/>
  <c r="J245" i="14" s="1"/>
  <c r="J246" i="14" s="1"/>
  <c r="J247" i="14" s="1"/>
  <c r="J248" i="14" s="1"/>
  <c r="J249" i="14" s="1"/>
  <c r="J250" i="14" s="1"/>
  <c r="J251" i="14" s="1"/>
  <c r="J252" i="14" s="1"/>
  <c r="J253" i="14" s="1"/>
  <c r="J254" i="14" s="1"/>
  <c r="J255" i="14" s="1"/>
  <c r="J256" i="14" s="1"/>
  <c r="J257" i="14" s="1"/>
  <c r="J258" i="14" s="1"/>
  <c r="J259" i="14" s="1"/>
  <c r="J260" i="14" s="1"/>
  <c r="J261" i="14" s="1"/>
  <c r="J262" i="14" s="1"/>
  <c r="J263" i="14" s="1"/>
  <c r="J264" i="14" s="1"/>
  <c r="J265" i="14" s="1"/>
  <c r="J266" i="14" s="1"/>
  <c r="J267" i="14" s="1"/>
  <c r="J268" i="14" s="1"/>
  <c r="J269" i="14" s="1"/>
  <c r="J270" i="14" s="1"/>
  <c r="J271" i="14" s="1"/>
  <c r="J272" i="14" s="1"/>
  <c r="J273" i="14" s="1"/>
  <c r="J274" i="14" s="1"/>
  <c r="J275" i="14" s="1"/>
  <c r="J276" i="14" s="1"/>
  <c r="J277" i="14" s="1"/>
  <c r="J278" i="14" s="1"/>
  <c r="J279" i="14" s="1"/>
  <c r="J280" i="14" s="1"/>
  <c r="J281" i="14" s="1"/>
  <c r="J282" i="14" s="1"/>
  <c r="J283" i="14" s="1"/>
  <c r="J284" i="14" s="1"/>
  <c r="J285" i="14" s="1"/>
  <c r="J286" i="14" s="1"/>
  <c r="J287" i="14" s="1"/>
  <c r="J288" i="14" s="1"/>
  <c r="J289" i="14" s="1"/>
  <c r="J290" i="14" s="1"/>
  <c r="J291" i="14" s="1"/>
  <c r="J292" i="14" s="1"/>
  <c r="J293" i="14" s="1"/>
  <c r="J294" i="14" s="1"/>
  <c r="J295" i="14" s="1"/>
  <c r="J296" i="14" s="1"/>
  <c r="J297" i="14" s="1"/>
  <c r="J298" i="14" s="1"/>
  <c r="J299" i="14" s="1"/>
  <c r="J300" i="14" s="1"/>
  <c r="J301" i="14" s="1"/>
  <c r="J302" i="14" s="1"/>
  <c r="J303" i="14" s="1"/>
  <c r="J304" i="14" s="1"/>
  <c r="J305" i="14" s="1"/>
  <c r="J306" i="14" s="1"/>
  <c r="J307" i="14" s="1"/>
  <c r="J308" i="14" s="1"/>
  <c r="J309" i="14" s="1"/>
  <c r="J310" i="14" s="1"/>
  <c r="J311" i="14" s="1"/>
  <c r="J312" i="14" s="1"/>
  <c r="J313" i="14" s="1"/>
  <c r="J314" i="14" s="1"/>
  <c r="J315" i="14" s="1"/>
  <c r="J316" i="14" s="1"/>
  <c r="J317" i="14" s="1"/>
  <c r="J318" i="14" s="1"/>
  <c r="J319" i="14" s="1"/>
  <c r="J320" i="14" s="1"/>
  <c r="J321" i="14" s="1"/>
  <c r="J322" i="14" s="1"/>
  <c r="J323" i="14" s="1"/>
  <c r="J324" i="14" s="1"/>
  <c r="J325" i="14" s="1"/>
  <c r="J326" i="14" s="1"/>
  <c r="J327" i="14" s="1"/>
  <c r="J328" i="14" s="1"/>
  <c r="J329" i="14" s="1"/>
  <c r="J330" i="14" s="1"/>
  <c r="J331" i="14" s="1"/>
  <c r="J332" i="14" s="1"/>
  <c r="J333" i="14" s="1"/>
  <c r="J334" i="14" s="1"/>
  <c r="J335" i="14" s="1"/>
  <c r="J336" i="14" s="1"/>
  <c r="J337" i="14" s="1"/>
  <c r="J338" i="14" s="1"/>
  <c r="J339" i="14" s="1"/>
  <c r="J340" i="14" s="1"/>
  <c r="J341" i="14" s="1"/>
  <c r="J342" i="14" s="1"/>
  <c r="J343" i="14" s="1"/>
  <c r="J344" i="14" s="1"/>
  <c r="J345" i="14" s="1"/>
  <c r="J346" i="14" s="1"/>
  <c r="J347" i="14" s="1"/>
  <c r="J348" i="14" s="1"/>
  <c r="J349" i="14" s="1"/>
  <c r="J350" i="14" s="1"/>
  <c r="J351" i="14" s="1"/>
  <c r="J352" i="14" s="1"/>
  <c r="J353" i="14" s="1"/>
  <c r="J354" i="14" s="1"/>
  <c r="J355" i="14" s="1"/>
  <c r="J356" i="14" s="1"/>
  <c r="J357" i="14" s="1"/>
  <c r="J358" i="14" s="1"/>
  <c r="J359" i="14" s="1"/>
  <c r="J360" i="14" s="1"/>
  <c r="J361" i="14" s="1"/>
  <c r="J362" i="14" s="1"/>
  <c r="J363" i="14" s="1"/>
  <c r="J364" i="14" s="1"/>
  <c r="J365" i="14" s="1"/>
  <c r="J366" i="14" s="1"/>
  <c r="J367" i="14" s="1"/>
  <c r="J368" i="14" s="1"/>
  <c r="J369" i="14" s="1"/>
  <c r="J370" i="14" s="1"/>
  <c r="J371" i="14" s="1"/>
  <c r="J372" i="14" s="1"/>
  <c r="J373" i="14" s="1"/>
  <c r="J374" i="14" s="1"/>
  <c r="J375" i="14" s="1"/>
  <c r="J376" i="14" s="1"/>
  <c r="J377" i="14" s="1"/>
  <c r="J378" i="14" s="1"/>
  <c r="J379" i="14" s="1"/>
  <c r="J380" i="14" s="1"/>
  <c r="J381" i="14" s="1"/>
  <c r="J382" i="14" s="1"/>
  <c r="J383" i="14" s="1"/>
  <c r="J384" i="14" s="1"/>
  <c r="J385" i="14" s="1"/>
  <c r="J386" i="14" s="1"/>
  <c r="J387" i="14" s="1"/>
  <c r="J388" i="14" s="1"/>
  <c r="J389" i="14" s="1"/>
  <c r="J390" i="14" s="1"/>
  <c r="J391" i="14" s="1"/>
  <c r="J392" i="14" s="1"/>
  <c r="J393" i="14" s="1"/>
  <c r="J394" i="14" s="1"/>
  <c r="J395" i="14" s="1"/>
  <c r="J396" i="14" s="1"/>
  <c r="J397" i="14" s="1"/>
  <c r="J398" i="14" s="1"/>
  <c r="J399" i="14" s="1"/>
  <c r="J400" i="14" s="1"/>
  <c r="J401" i="14" s="1"/>
  <c r="J402" i="14" s="1"/>
  <c r="J403" i="14" s="1"/>
  <c r="J404" i="14" s="1"/>
  <c r="J405" i="14" s="1"/>
  <c r="J406" i="14" s="1"/>
  <c r="J407" i="14" s="1"/>
  <c r="J408" i="14" s="1"/>
  <c r="J409" i="14" s="1"/>
  <c r="J410" i="14" s="1"/>
  <c r="J411" i="14" s="1"/>
  <c r="J412" i="14" s="1"/>
  <c r="J413" i="14" s="1"/>
  <c r="J414" i="14" s="1"/>
  <c r="J415" i="14" s="1"/>
  <c r="J416" i="14" s="1"/>
  <c r="J417" i="14" s="1"/>
  <c r="J418" i="14" s="1"/>
  <c r="J419" i="14" s="1"/>
  <c r="J420" i="14" s="1"/>
  <c r="J421" i="14" s="1"/>
  <c r="J422" i="14" s="1"/>
  <c r="J423" i="14" s="1"/>
  <c r="J424" i="14" s="1"/>
  <c r="J425" i="14" s="1"/>
  <c r="J426" i="14" s="1"/>
  <c r="J427" i="14" s="1"/>
  <c r="J428" i="14" s="1"/>
  <c r="J429" i="14" s="1"/>
  <c r="J430" i="14" s="1"/>
  <c r="J431" i="14" s="1"/>
  <c r="J432" i="14" s="1"/>
  <c r="J433" i="14" s="1"/>
  <c r="J434" i="14" s="1"/>
  <c r="J435" i="14" s="1"/>
  <c r="J436" i="14" s="1"/>
  <c r="J437" i="14" s="1"/>
  <c r="J438" i="14" s="1"/>
  <c r="J439" i="14" s="1"/>
  <c r="J440" i="14" s="1"/>
  <c r="J441" i="14" s="1"/>
  <c r="J442" i="14" s="1"/>
  <c r="J443" i="14" s="1"/>
  <c r="J444" i="14" s="1"/>
  <c r="J445" i="14" s="1"/>
  <c r="J446" i="14" s="1"/>
  <c r="J447" i="14" s="1"/>
  <c r="J448" i="14" s="1"/>
  <c r="J449" i="14" s="1"/>
  <c r="J450" i="14" s="1"/>
  <c r="J451" i="14" s="1"/>
  <c r="J452" i="14" s="1"/>
  <c r="J453" i="14" s="1"/>
  <c r="J454" i="14" s="1"/>
  <c r="J455" i="14" s="1"/>
  <c r="J456" i="14" s="1"/>
  <c r="J457" i="14" s="1"/>
  <c r="J458" i="14" s="1"/>
  <c r="J459" i="14" s="1"/>
  <c r="J460" i="14" s="1"/>
  <c r="J461" i="14" s="1"/>
  <c r="J462" i="14" s="1"/>
  <c r="J463" i="14" s="1"/>
  <c r="J464" i="14" s="1"/>
  <c r="J465" i="14" s="1"/>
  <c r="J466" i="14" s="1"/>
  <c r="J467" i="14" s="1"/>
  <c r="J468" i="14" s="1"/>
  <c r="J469" i="14" s="1"/>
  <c r="J470" i="14" s="1"/>
  <c r="J471" i="14" s="1"/>
  <c r="J472" i="14" s="1"/>
  <c r="J473" i="14" s="1"/>
  <c r="J474" i="14" s="1"/>
  <c r="J475" i="14" s="1"/>
  <c r="J476" i="14" s="1"/>
  <c r="J477" i="14" s="1"/>
  <c r="J478" i="14" s="1"/>
  <c r="J479" i="14" s="1"/>
  <c r="J480" i="14" s="1"/>
  <c r="J481" i="14" s="1"/>
  <c r="J482" i="14" s="1"/>
  <c r="J483" i="14" s="1"/>
  <c r="J484" i="14" s="1"/>
  <c r="J485" i="14" s="1"/>
  <c r="J486" i="14" s="1"/>
  <c r="J487" i="14" s="1"/>
  <c r="J488" i="14" s="1"/>
  <c r="J489" i="14" s="1"/>
  <c r="J490" i="14" s="1"/>
  <c r="J491" i="14" s="1"/>
  <c r="J492" i="14" s="1"/>
  <c r="J493" i="14" s="1"/>
  <c r="J494" i="14" s="1"/>
  <c r="J495" i="14" s="1"/>
  <c r="J496" i="14" s="1"/>
  <c r="J497" i="14" s="1"/>
  <c r="J498" i="14" s="1"/>
  <c r="J499" i="14" s="1"/>
  <c r="J500" i="14" s="1"/>
  <c r="J501" i="14" s="1"/>
  <c r="J502" i="14" s="1"/>
  <c r="J503" i="14" s="1"/>
  <c r="J504" i="14" s="1"/>
  <c r="J505" i="14" s="1"/>
  <c r="J506" i="14" s="1"/>
  <c r="J507" i="14" s="1"/>
  <c r="J508" i="14" s="1"/>
  <c r="J509" i="14" s="1"/>
  <c r="J510" i="14" s="1"/>
  <c r="J511" i="14" s="1"/>
  <c r="J512" i="14" s="1"/>
  <c r="J513" i="14" s="1"/>
  <c r="J514" i="14" s="1"/>
  <c r="J515" i="14" s="1"/>
  <c r="J516" i="14" s="1"/>
  <c r="J517" i="14" s="1"/>
  <c r="J518" i="14" s="1"/>
  <c r="J519" i="14" s="1"/>
  <c r="J520" i="14" s="1"/>
  <c r="J521" i="14" s="1"/>
  <c r="J522" i="14" s="1"/>
  <c r="J523" i="14" s="1"/>
  <c r="J524" i="14" s="1"/>
  <c r="J525" i="14" s="1"/>
  <c r="J526" i="14" s="1"/>
  <c r="J527" i="14" s="1"/>
  <c r="J528" i="14" s="1"/>
  <c r="J529" i="14" s="1"/>
  <c r="J530" i="14" s="1"/>
  <c r="J531" i="14" s="1"/>
  <c r="J532" i="14" s="1"/>
  <c r="J533" i="14" s="1"/>
  <c r="J534" i="14" s="1"/>
  <c r="J535" i="14" s="1"/>
  <c r="J536" i="14" s="1"/>
  <c r="J537" i="14" s="1"/>
  <c r="J538" i="14" s="1"/>
  <c r="J539" i="14" s="1"/>
  <c r="J540" i="14" s="1"/>
  <c r="J541" i="14" s="1"/>
  <c r="J542" i="14" s="1"/>
  <c r="J543" i="14" s="1"/>
  <c r="J544" i="14" s="1"/>
  <c r="J545" i="14" s="1"/>
  <c r="J546" i="14" s="1"/>
  <c r="J547" i="14" s="1"/>
  <c r="J548" i="14" s="1"/>
  <c r="J549" i="14" s="1"/>
  <c r="J550" i="14" s="1"/>
  <c r="J551" i="14" s="1"/>
  <c r="J552" i="14" s="1"/>
  <c r="J553" i="14" s="1"/>
  <c r="J554" i="14" s="1"/>
  <c r="J555" i="14" s="1"/>
  <c r="J556" i="14" s="1"/>
  <c r="J557" i="14" s="1"/>
  <c r="J558" i="14" s="1"/>
  <c r="J559" i="14" s="1"/>
  <c r="J560" i="14" s="1"/>
  <c r="J561" i="14" s="1"/>
  <c r="J562" i="14" s="1"/>
  <c r="J563" i="14" s="1"/>
  <c r="J564" i="14" s="1"/>
  <c r="J565" i="14" s="1"/>
  <c r="J566" i="14" s="1"/>
  <c r="J567" i="14" s="1"/>
  <c r="J568" i="14" s="1"/>
  <c r="J569" i="14" s="1"/>
  <c r="J570" i="14" s="1"/>
  <c r="J571" i="14" s="1"/>
  <c r="J572" i="14" s="1"/>
  <c r="J573" i="14" s="1"/>
  <c r="J574" i="14" s="1"/>
  <c r="J575" i="14" s="1"/>
  <c r="J576" i="14" s="1"/>
  <c r="J577" i="14" s="1"/>
  <c r="J578" i="14" s="1"/>
  <c r="J579" i="14" s="1"/>
  <c r="J580" i="14" s="1"/>
  <c r="J581" i="14" s="1"/>
  <c r="J582" i="14" s="1"/>
  <c r="J583" i="14" s="1"/>
  <c r="J584" i="14" s="1"/>
  <c r="J585" i="14" s="1"/>
  <c r="J586" i="14" s="1"/>
  <c r="J587" i="14" s="1"/>
  <c r="J588" i="14" s="1"/>
  <c r="J589" i="14" s="1"/>
  <c r="J590" i="14" s="1"/>
  <c r="J591" i="14" s="1"/>
  <c r="J592" i="14" s="1"/>
  <c r="J593" i="14" s="1"/>
  <c r="J594" i="14" s="1"/>
  <c r="J595" i="14" s="1"/>
  <c r="J596" i="14" s="1"/>
  <c r="J597" i="14" s="1"/>
  <c r="J598" i="14" s="1"/>
  <c r="J599" i="14" s="1"/>
  <c r="J600" i="14" s="1"/>
  <c r="J601" i="14" s="1"/>
  <c r="J602" i="14" s="1"/>
  <c r="J603" i="14" s="1"/>
  <c r="J604" i="14" s="1"/>
  <c r="J605" i="14" s="1"/>
  <c r="J606" i="14" s="1"/>
  <c r="J607" i="14" s="1"/>
  <c r="J608" i="14" s="1"/>
  <c r="J609" i="14" s="1"/>
  <c r="J610" i="14" s="1"/>
  <c r="J611" i="14" s="1"/>
  <c r="J612" i="14" s="1"/>
  <c r="J613" i="14" s="1"/>
  <c r="J614" i="14" s="1"/>
  <c r="J615" i="14" s="1"/>
  <c r="J616" i="14" s="1"/>
  <c r="J617" i="14" s="1"/>
  <c r="J618" i="14" s="1"/>
  <c r="J619" i="14" s="1"/>
  <c r="J620" i="14" s="1"/>
  <c r="J621" i="14" s="1"/>
  <c r="J622" i="14" s="1"/>
  <c r="J623" i="14" s="1"/>
  <c r="J624" i="14" s="1"/>
  <c r="J625" i="14" s="1"/>
  <c r="J626" i="14" s="1"/>
  <c r="J627" i="14" s="1"/>
  <c r="J628" i="14" s="1"/>
  <c r="J629" i="14" s="1"/>
  <c r="J630" i="14" s="1"/>
  <c r="J631" i="14" s="1"/>
  <c r="J632" i="14" s="1"/>
  <c r="J633" i="14" s="1"/>
  <c r="J634" i="14" s="1"/>
  <c r="J635" i="14" s="1"/>
  <c r="J636" i="14" s="1"/>
  <c r="J637" i="14" s="1"/>
  <c r="J638" i="14" s="1"/>
  <c r="J639" i="14" s="1"/>
  <c r="J640" i="14" s="1"/>
  <c r="J641" i="14" s="1"/>
  <c r="J642" i="14" s="1"/>
  <c r="J643" i="14" s="1"/>
  <c r="J644" i="14" s="1"/>
  <c r="J645" i="14" s="1"/>
  <c r="J646" i="14" s="1"/>
  <c r="J647" i="14" s="1"/>
  <c r="J648" i="14" s="1"/>
  <c r="J649" i="14" s="1"/>
  <c r="J650" i="14" s="1"/>
  <c r="J651" i="14" s="1"/>
  <c r="J652" i="14" s="1"/>
  <c r="J653" i="14" s="1"/>
  <c r="J654" i="14" s="1"/>
  <c r="J655" i="14" s="1"/>
  <c r="J656" i="14" s="1"/>
  <c r="J657" i="14" s="1"/>
  <c r="J658" i="14" s="1"/>
  <c r="J659" i="14" s="1"/>
  <c r="J660" i="14" s="1"/>
  <c r="J661" i="14" s="1"/>
  <c r="J662" i="14" s="1"/>
  <c r="J663" i="14" s="1"/>
  <c r="J664" i="14" s="1"/>
  <c r="J665" i="14" s="1"/>
  <c r="J666" i="14" s="1"/>
  <c r="J667" i="14" s="1"/>
  <c r="J668" i="14" s="1"/>
  <c r="J669" i="14" s="1"/>
  <c r="J670" i="14" s="1"/>
  <c r="J671" i="14" s="1"/>
  <c r="J672" i="14" s="1"/>
  <c r="J673" i="14" s="1"/>
  <c r="J674" i="14" s="1"/>
  <c r="J675" i="14" s="1"/>
  <c r="J676" i="14" s="1"/>
  <c r="J677" i="14" s="1"/>
  <c r="J678" i="14" s="1"/>
  <c r="J679" i="14" s="1"/>
  <c r="J680" i="14" s="1"/>
  <c r="J681" i="14" s="1"/>
  <c r="J682" i="14" s="1"/>
  <c r="J683" i="14" s="1"/>
  <c r="J684" i="14" s="1"/>
  <c r="J685" i="14" s="1"/>
  <c r="J686" i="14" s="1"/>
  <c r="J687" i="14" s="1"/>
  <c r="J688" i="14" s="1"/>
  <c r="J689" i="14" s="1"/>
  <c r="J690" i="14" s="1"/>
  <c r="J691" i="14" s="1"/>
  <c r="J692" i="14" s="1"/>
  <c r="J693" i="14" s="1"/>
  <c r="J694" i="14" s="1"/>
  <c r="J695" i="14" s="1"/>
  <c r="J696" i="14" s="1"/>
  <c r="J697" i="14" s="1"/>
  <c r="J698" i="14" s="1"/>
  <c r="J699" i="14" s="1"/>
  <c r="J700" i="14" s="1"/>
  <c r="J701" i="14" s="1"/>
  <c r="J702" i="14" s="1"/>
  <c r="J703" i="14" s="1"/>
  <c r="J704" i="14" s="1"/>
  <c r="J705" i="14" s="1"/>
  <c r="J706" i="14" s="1"/>
  <c r="J707" i="14" s="1"/>
  <c r="J708" i="14" s="1"/>
  <c r="J709" i="14" s="1"/>
  <c r="J710" i="14" s="1"/>
  <c r="J711" i="14" s="1"/>
  <c r="J712" i="14" s="1"/>
  <c r="J713" i="14" s="1"/>
  <c r="J714" i="14" s="1"/>
  <c r="J715" i="14" s="1"/>
  <c r="J716" i="14" s="1"/>
  <c r="J717" i="14" s="1"/>
  <c r="J718" i="14" s="1"/>
  <c r="J719" i="14" s="1"/>
  <c r="J720" i="14" s="1"/>
  <c r="J721" i="14" s="1"/>
  <c r="J722" i="14" s="1"/>
  <c r="J723" i="14" s="1"/>
  <c r="J724" i="14" s="1"/>
  <c r="J725" i="14" s="1"/>
  <c r="J726" i="14" s="1"/>
  <c r="J727" i="14" s="1"/>
  <c r="J728" i="14" s="1"/>
  <c r="J729" i="14" s="1"/>
  <c r="J730" i="14" s="1"/>
  <c r="J731" i="14" s="1"/>
  <c r="J732" i="14" s="1"/>
  <c r="J733" i="14" s="1"/>
  <c r="J734" i="14" s="1"/>
  <c r="J735" i="14" s="1"/>
  <c r="J736" i="14" s="1"/>
  <c r="J737" i="14" s="1"/>
  <c r="J738" i="14" s="1"/>
  <c r="J739" i="14" s="1"/>
  <c r="J740" i="14" s="1"/>
  <c r="J741" i="14" s="1"/>
  <c r="J742" i="14" s="1"/>
  <c r="J743" i="14" s="1"/>
  <c r="J744" i="14" s="1"/>
  <c r="J745" i="14" s="1"/>
  <c r="J746" i="14" s="1"/>
  <c r="J747" i="14" s="1"/>
  <c r="J748" i="14" s="1"/>
  <c r="J749" i="14" s="1"/>
  <c r="J750" i="14" s="1"/>
  <c r="J751" i="14" s="1"/>
  <c r="J752" i="14" s="1"/>
  <c r="J753" i="14" s="1"/>
  <c r="J754" i="14" s="1"/>
  <c r="J755" i="14" s="1"/>
  <c r="J756" i="14" s="1"/>
  <c r="J757" i="14" s="1"/>
  <c r="J758" i="14" s="1"/>
  <c r="J759" i="14" s="1"/>
  <c r="J760" i="14" s="1"/>
  <c r="J761" i="14" s="1"/>
  <c r="J762" i="14" s="1"/>
  <c r="J763" i="14" s="1"/>
  <c r="J764" i="14" s="1"/>
  <c r="J765" i="14" s="1"/>
  <c r="J766" i="14" s="1"/>
  <c r="J767" i="14" s="1"/>
  <c r="J768" i="14" s="1"/>
  <c r="J769" i="14" s="1"/>
  <c r="J770" i="14" s="1"/>
  <c r="J771" i="14" s="1"/>
  <c r="J772" i="14" s="1"/>
  <c r="J773" i="14" s="1"/>
  <c r="J774" i="14" s="1"/>
  <c r="J775" i="14" s="1"/>
  <c r="J776" i="14" s="1"/>
  <c r="J777" i="14" s="1"/>
  <c r="J778" i="14" s="1"/>
  <c r="J779" i="14" s="1"/>
  <c r="J780" i="14" s="1"/>
  <c r="J781" i="14" s="1"/>
  <c r="J782" i="14" s="1"/>
  <c r="J783" i="14" s="1"/>
  <c r="J784" i="14" s="1"/>
  <c r="J785" i="14" s="1"/>
  <c r="J786" i="14" s="1"/>
  <c r="J787" i="14" s="1"/>
  <c r="J788" i="14" s="1"/>
  <c r="J789" i="14" s="1"/>
  <c r="J790" i="14" s="1"/>
  <c r="J791" i="14" s="1"/>
  <c r="J792" i="14" s="1"/>
  <c r="J793" i="14" s="1"/>
  <c r="J794" i="14" s="1"/>
  <c r="J795" i="14" s="1"/>
  <c r="J796" i="14" s="1"/>
  <c r="J797" i="14" s="1"/>
  <c r="J798" i="14" s="1"/>
  <c r="J799" i="14" s="1"/>
  <c r="J800" i="14" s="1"/>
  <c r="J801" i="14" s="1"/>
  <c r="J802" i="14" s="1"/>
  <c r="J803" i="14" s="1"/>
  <c r="J804" i="14" s="1"/>
  <c r="J805" i="14" s="1"/>
  <c r="J806" i="14" s="1"/>
  <c r="J807" i="14" s="1"/>
  <c r="J808" i="14" s="1"/>
  <c r="J809" i="14" s="1"/>
  <c r="J810" i="14" s="1"/>
  <c r="J811" i="14" s="1"/>
  <c r="J812" i="14" s="1"/>
  <c r="J813" i="14" s="1"/>
  <c r="J814" i="14" s="1"/>
  <c r="J815" i="14" s="1"/>
  <c r="J816" i="14" s="1"/>
  <c r="J817" i="14" s="1"/>
  <c r="J818" i="14" s="1"/>
  <c r="J819" i="14" s="1"/>
  <c r="J820" i="14" s="1"/>
  <c r="J821" i="14" s="1"/>
  <c r="J822" i="14" s="1"/>
  <c r="J823" i="14" s="1"/>
  <c r="J824" i="14" s="1"/>
  <c r="J825" i="14" s="1"/>
  <c r="J826" i="14" s="1"/>
  <c r="J827" i="14" s="1"/>
  <c r="J828" i="14" s="1"/>
  <c r="J829" i="14" s="1"/>
  <c r="J830" i="14" s="1"/>
  <c r="J831" i="14" s="1"/>
  <c r="J832" i="14" s="1"/>
  <c r="J833" i="14" s="1"/>
  <c r="J834" i="14" s="1"/>
  <c r="J835" i="14" s="1"/>
  <c r="J836" i="14" s="1"/>
  <c r="J837" i="14" s="1"/>
  <c r="J838" i="14" s="1"/>
  <c r="J839" i="14" s="1"/>
  <c r="J840" i="14" s="1"/>
  <c r="J841" i="14" s="1"/>
  <c r="J842" i="14" s="1"/>
  <c r="J843" i="14" s="1"/>
  <c r="J844" i="14" s="1"/>
  <c r="J845" i="14" s="1"/>
  <c r="J846" i="14" s="1"/>
  <c r="J847" i="14" s="1"/>
  <c r="J848" i="14" s="1"/>
  <c r="J849" i="14" s="1"/>
  <c r="J850" i="14" s="1"/>
  <c r="J851" i="14" s="1"/>
  <c r="J852" i="14" s="1"/>
  <c r="J853" i="14" s="1"/>
  <c r="J854" i="14" s="1"/>
  <c r="J855" i="14" s="1"/>
  <c r="J856" i="14" s="1"/>
  <c r="J857" i="14" s="1"/>
  <c r="J858" i="14" s="1"/>
  <c r="J859" i="14" s="1"/>
  <c r="J860" i="14" s="1"/>
  <c r="J861" i="14" s="1"/>
  <c r="J862" i="14" s="1"/>
  <c r="J863" i="14" s="1"/>
  <c r="J864" i="14" s="1"/>
  <c r="J865" i="14" s="1"/>
  <c r="J866" i="14" s="1"/>
  <c r="J867" i="14" s="1"/>
  <c r="J868" i="14" s="1"/>
  <c r="J869" i="14" s="1"/>
  <c r="J870" i="14" s="1"/>
  <c r="J871" i="14" s="1"/>
  <c r="J872" i="14" s="1"/>
  <c r="J873" i="14" s="1"/>
  <c r="J874" i="14" s="1"/>
  <c r="J875" i="14" s="1"/>
  <c r="J876" i="14" s="1"/>
  <c r="J877" i="14" s="1"/>
  <c r="J878" i="14" s="1"/>
  <c r="J879" i="14" s="1"/>
  <c r="J880" i="14" s="1"/>
  <c r="J881" i="14" s="1"/>
  <c r="J882" i="14" s="1"/>
  <c r="J883" i="14" s="1"/>
  <c r="J884" i="14" s="1"/>
  <c r="J885" i="14" s="1"/>
  <c r="J886" i="14" s="1"/>
  <c r="J887" i="14" s="1"/>
  <c r="J888" i="14" s="1"/>
  <c r="J889" i="14" s="1"/>
  <c r="J890" i="14" s="1"/>
  <c r="J891" i="14" s="1"/>
  <c r="J892" i="14" s="1"/>
  <c r="J893" i="14" s="1"/>
  <c r="J894" i="14" s="1"/>
  <c r="J895" i="14" s="1"/>
  <c r="J896" i="14" s="1"/>
  <c r="J897" i="14" s="1"/>
  <c r="J898" i="14" s="1"/>
  <c r="J899" i="14" s="1"/>
  <c r="J900" i="14" s="1"/>
  <c r="J901" i="14" s="1"/>
  <c r="J902" i="14" s="1"/>
  <c r="J903" i="14" s="1"/>
  <c r="J904" i="14" s="1"/>
  <c r="J905" i="14" s="1"/>
  <c r="J906" i="14" s="1"/>
  <c r="J907" i="14" s="1"/>
  <c r="J908" i="14" s="1"/>
  <c r="J909" i="14" s="1"/>
  <c r="J910" i="14" s="1"/>
  <c r="J911" i="14" s="1"/>
  <c r="J912" i="14" s="1"/>
  <c r="J913" i="14" s="1"/>
  <c r="J914" i="14" s="1"/>
  <c r="J915" i="14" s="1"/>
  <c r="J916" i="14" s="1"/>
  <c r="J917" i="14" s="1"/>
  <c r="J918" i="14" s="1"/>
  <c r="J919" i="14" s="1"/>
  <c r="J920" i="14" s="1"/>
  <c r="J921" i="14" s="1"/>
  <c r="J922" i="14" s="1"/>
  <c r="J923" i="14" s="1"/>
  <c r="J924" i="14" s="1"/>
  <c r="J925" i="14" s="1"/>
  <c r="J926" i="14" s="1"/>
  <c r="J927" i="14" s="1"/>
  <c r="J928" i="14" s="1"/>
  <c r="J929" i="14" s="1"/>
  <c r="J930" i="14" s="1"/>
  <c r="J931" i="14" s="1"/>
  <c r="J932" i="14" s="1"/>
  <c r="J933" i="14" s="1"/>
  <c r="J934" i="14" s="1"/>
  <c r="J935" i="14" s="1"/>
  <c r="J936" i="14" s="1"/>
  <c r="J937" i="14" s="1"/>
  <c r="J938" i="14" s="1"/>
  <c r="J939" i="14" s="1"/>
  <c r="J940" i="14" s="1"/>
  <c r="J941" i="14" s="1"/>
  <c r="J942" i="14" s="1"/>
  <c r="J943" i="14" s="1"/>
  <c r="J944" i="14" s="1"/>
  <c r="J945" i="14" s="1"/>
  <c r="J946" i="14" s="1"/>
  <c r="J947" i="14" s="1"/>
  <c r="J948" i="14" s="1"/>
  <c r="J949" i="14" s="1"/>
  <c r="J950" i="14" s="1"/>
  <c r="J951" i="14" s="1"/>
  <c r="J952" i="14" s="1"/>
  <c r="J953" i="14" s="1"/>
  <c r="J954" i="14" s="1"/>
  <c r="J955" i="14" s="1"/>
  <c r="J956" i="14" s="1"/>
  <c r="J957" i="14" s="1"/>
  <c r="J958" i="14" s="1"/>
  <c r="J959" i="14" s="1"/>
  <c r="J960" i="14" s="1"/>
  <c r="J961" i="14" s="1"/>
  <c r="J962" i="14" s="1"/>
  <c r="J963" i="14" s="1"/>
  <c r="J964" i="14" s="1"/>
  <c r="J965" i="14" s="1"/>
  <c r="J966" i="14" s="1"/>
  <c r="J967" i="14" s="1"/>
  <c r="J968" i="14" s="1"/>
  <c r="J969" i="14" s="1"/>
  <c r="J970" i="14" s="1"/>
  <c r="J971" i="14" s="1"/>
  <c r="J972" i="14" s="1"/>
  <c r="J973" i="14" s="1"/>
  <c r="J974" i="14" s="1"/>
  <c r="J975" i="14" s="1"/>
  <c r="J976" i="14" s="1"/>
  <c r="J977" i="14" s="1"/>
  <c r="J978" i="14" s="1"/>
  <c r="J979" i="14" s="1"/>
  <c r="J980" i="14" s="1"/>
  <c r="J981" i="14" s="1"/>
  <c r="J982" i="14" s="1"/>
  <c r="J983" i="14" s="1"/>
  <c r="J984" i="14" s="1"/>
  <c r="J985" i="14" s="1"/>
  <c r="J986" i="14" s="1"/>
  <c r="J987" i="14" s="1"/>
  <c r="J988" i="14" s="1"/>
  <c r="J989" i="14" s="1"/>
  <c r="J990" i="14" s="1"/>
  <c r="J991" i="14" s="1"/>
  <c r="J992" i="14" s="1"/>
  <c r="J993" i="14" s="1"/>
  <c r="J994" i="14" s="1"/>
  <c r="J995" i="14" s="1"/>
  <c r="J996" i="14" s="1"/>
  <c r="J997" i="14" s="1"/>
  <c r="J998" i="14" s="1"/>
  <c r="J999" i="14" s="1"/>
  <c r="J1000" i="14" s="1"/>
  <c r="J1001" i="14" s="1"/>
  <c r="J1002" i="14" s="1"/>
  <c r="J1003" i="14" s="1"/>
  <c r="J1004" i="14" s="1"/>
  <c r="J1005" i="14" s="1"/>
  <c r="J1006" i="14" s="1"/>
  <c r="J1007" i="14" s="1"/>
  <c r="J1008" i="14" s="1"/>
  <c r="J1009" i="14" s="1"/>
  <c r="J1010" i="14" s="1"/>
  <c r="J1011" i="14" s="1"/>
  <c r="J1012" i="14" s="1"/>
  <c r="J1013" i="14" s="1"/>
  <c r="J1014" i="14" s="1"/>
  <c r="J1015" i="14" s="1"/>
  <c r="J1016" i="14" s="1"/>
  <c r="J1017" i="14" s="1"/>
  <c r="J1018" i="14" s="1"/>
  <c r="J1019" i="14" s="1"/>
  <c r="J1020" i="14" s="1"/>
  <c r="J1021" i="14" s="1"/>
  <c r="J1022" i="14" s="1"/>
  <c r="J1023" i="14" s="1"/>
  <c r="J1024" i="14" s="1"/>
  <c r="J1025" i="14" s="1"/>
  <c r="J1026" i="14" s="1"/>
  <c r="J1027" i="14" s="1"/>
  <c r="J1028" i="14" s="1"/>
  <c r="J1029" i="14" s="1"/>
  <c r="J1030" i="14" s="1"/>
  <c r="J1031" i="14" s="1"/>
  <c r="J1032" i="14" s="1"/>
  <c r="J1033" i="14" s="1"/>
  <c r="J1034" i="14" s="1"/>
  <c r="J1035" i="14" s="1"/>
  <c r="J1036" i="14" s="1"/>
  <c r="J1037" i="14" s="1"/>
  <c r="J1038" i="14" s="1"/>
  <c r="J1039" i="14" s="1"/>
  <c r="J1040" i="14" s="1"/>
  <c r="J1041" i="14" s="1"/>
  <c r="J1042" i="14" s="1"/>
  <c r="J1043" i="14" s="1"/>
  <c r="J1044" i="14" s="1"/>
  <c r="J1045" i="14" s="1"/>
  <c r="J1046" i="14" s="1"/>
  <c r="J1047" i="14" s="1"/>
  <c r="J1048" i="14" s="1"/>
  <c r="J1049" i="14" s="1"/>
  <c r="J1050" i="14" s="1"/>
  <c r="J1051" i="14" s="1"/>
  <c r="J1052" i="14" s="1"/>
  <c r="J1053" i="14" s="1"/>
  <c r="J1054" i="14" s="1"/>
  <c r="J1055" i="14" s="1"/>
  <c r="J1056" i="14" s="1"/>
  <c r="J1057" i="14" s="1"/>
  <c r="J1058" i="14" s="1"/>
  <c r="J1059" i="14" s="1"/>
  <c r="J1060" i="14" s="1"/>
  <c r="J1061" i="14" s="1"/>
  <c r="J1062" i="14" s="1"/>
  <c r="J1063" i="14" s="1"/>
  <c r="J1064" i="14" s="1"/>
  <c r="J1065" i="14" s="1"/>
  <c r="J1066" i="14" s="1"/>
  <c r="J1067" i="14" s="1"/>
  <c r="J1068" i="14" s="1"/>
  <c r="J1069" i="14" s="1"/>
  <c r="J1070" i="14" s="1"/>
  <c r="J1071" i="14" s="1"/>
  <c r="J1072" i="14" s="1"/>
  <c r="J1073" i="14" s="1"/>
  <c r="J1074" i="14" s="1"/>
  <c r="J1075" i="14" s="1"/>
  <c r="J1076" i="14" s="1"/>
  <c r="J1077" i="14" s="1"/>
  <c r="J1078" i="14" s="1"/>
  <c r="J1079" i="14" s="1"/>
  <c r="J1080" i="14" s="1"/>
  <c r="J1081" i="14" s="1"/>
  <c r="J1082" i="14" s="1"/>
  <c r="J1083" i="14" s="1"/>
  <c r="J1084" i="14" s="1"/>
  <c r="J1085" i="14" s="1"/>
  <c r="J1086" i="14" s="1"/>
  <c r="J1087" i="14" s="1"/>
  <c r="J1088" i="14" s="1"/>
  <c r="J1089" i="14" s="1"/>
  <c r="J1090" i="14" s="1"/>
  <c r="J1091" i="14" s="1"/>
  <c r="J1092" i="14" s="1"/>
  <c r="J1093" i="14" s="1"/>
  <c r="J1094" i="14" s="1"/>
  <c r="J1095" i="14" s="1"/>
  <c r="J1096" i="14" s="1"/>
  <c r="J1097" i="14" s="1"/>
  <c r="J1098" i="14" s="1"/>
  <c r="J1099" i="14" s="1"/>
  <c r="J1100" i="14" s="1"/>
  <c r="J1101" i="14" s="1"/>
  <c r="J1102" i="14" s="1"/>
  <c r="J1103" i="14" s="1"/>
  <c r="J1104" i="14" s="1"/>
  <c r="J1105" i="14" s="1"/>
  <c r="J1106" i="14" s="1"/>
  <c r="J1107" i="14" s="1"/>
  <c r="J1108" i="14" s="1"/>
  <c r="J1109" i="14" s="1"/>
  <c r="J1110" i="14" s="1"/>
  <c r="J1111" i="14" s="1"/>
  <c r="J1112" i="14" s="1"/>
  <c r="J1113" i="14" s="1"/>
  <c r="J1114" i="14" s="1"/>
  <c r="J1115" i="14" s="1"/>
  <c r="J1116" i="14" s="1"/>
  <c r="J1117" i="14" s="1"/>
  <c r="J1118" i="14" s="1"/>
  <c r="J1119" i="14" s="1"/>
  <c r="J1120" i="14" s="1"/>
  <c r="J1121" i="14" s="1"/>
  <c r="J1122" i="14" s="1"/>
  <c r="J1123" i="14" s="1"/>
  <c r="J1124" i="14" s="1"/>
  <c r="J1125" i="14" s="1"/>
  <c r="J1126" i="14" s="1"/>
  <c r="J1127" i="14" s="1"/>
  <c r="J1128" i="14" s="1"/>
  <c r="J1129" i="14" s="1"/>
  <c r="J1130" i="14" s="1"/>
  <c r="J1131" i="14" s="1"/>
  <c r="J1132" i="14" s="1"/>
  <c r="J1133" i="14" s="1"/>
  <c r="J1134" i="14" s="1"/>
  <c r="J1135" i="14" s="1"/>
  <c r="J1136" i="14" s="1"/>
  <c r="J1137" i="14" s="1"/>
  <c r="J1138" i="14" s="1"/>
  <c r="J1139" i="14" s="1"/>
  <c r="J1140" i="14" s="1"/>
  <c r="J1141" i="14" s="1"/>
  <c r="J1142" i="14" s="1"/>
  <c r="J1143" i="14" s="1"/>
  <c r="J1144" i="14" s="1"/>
  <c r="J1145" i="14" s="1"/>
  <c r="J1146" i="14" s="1"/>
  <c r="J1147" i="14" s="1"/>
  <c r="J1148" i="14" s="1"/>
  <c r="J1149" i="14" s="1"/>
  <c r="J1150" i="14" s="1"/>
  <c r="J1151" i="14" s="1"/>
  <c r="J1152" i="14" s="1"/>
  <c r="J1153" i="14" s="1"/>
  <c r="J1154" i="14" s="1"/>
  <c r="J1155" i="14" s="1"/>
  <c r="J1156" i="14" s="1"/>
  <c r="J1157" i="14" s="1"/>
  <c r="J1158" i="14" s="1"/>
  <c r="J1159" i="14" s="1"/>
  <c r="J1160" i="14" s="1"/>
  <c r="J1161" i="14" s="1"/>
  <c r="J1162" i="14" s="1"/>
  <c r="J1163" i="14" s="1"/>
  <c r="J1164" i="14" s="1"/>
  <c r="J1165" i="14" s="1"/>
  <c r="J1166" i="14" s="1"/>
  <c r="J1167" i="14" s="1"/>
  <c r="J1168" i="14" s="1"/>
  <c r="J1169" i="14" s="1"/>
  <c r="J1170" i="14" s="1"/>
  <c r="J1171" i="14" s="1"/>
  <c r="J1172" i="14" s="1"/>
  <c r="J1173" i="14" s="1"/>
  <c r="J1174" i="14" s="1"/>
  <c r="J1175" i="14" s="1"/>
  <c r="J1176" i="14" s="1"/>
  <c r="J1177" i="14" s="1"/>
  <c r="J1178" i="14" s="1"/>
  <c r="J1179" i="14" s="1"/>
  <c r="J1180" i="14" s="1"/>
  <c r="J1181" i="14" s="1"/>
  <c r="J1182" i="14" s="1"/>
  <c r="J1183" i="14" s="1"/>
  <c r="J1184" i="14" s="1"/>
  <c r="J1185" i="14" s="1"/>
  <c r="J1186" i="14" s="1"/>
  <c r="J1187" i="14" s="1"/>
  <c r="J1188" i="14" s="1"/>
  <c r="J1189" i="14" s="1"/>
  <c r="J1190" i="14" s="1"/>
  <c r="J1191" i="14" s="1"/>
  <c r="J1192" i="14" s="1"/>
  <c r="J1193" i="14" s="1"/>
  <c r="J1194" i="14" s="1"/>
  <c r="J1195" i="14" s="1"/>
  <c r="J1196" i="14" s="1"/>
  <c r="J1197" i="14" s="1"/>
  <c r="J1198" i="14" s="1"/>
  <c r="J1199" i="14" s="1"/>
  <c r="J1200" i="14" s="1"/>
  <c r="J1201" i="14" s="1"/>
  <c r="J1202" i="14" s="1"/>
  <c r="J1203" i="14" s="1"/>
  <c r="J1204" i="14" s="1"/>
  <c r="J1205" i="14" s="1"/>
  <c r="J1206" i="14" s="1"/>
  <c r="J1207" i="14" s="1"/>
  <c r="J1208" i="14" s="1"/>
  <c r="J1209" i="14" s="1"/>
  <c r="J1210" i="14" s="1"/>
  <c r="J1211" i="14" s="1"/>
  <c r="J1212" i="14" s="1"/>
  <c r="J1213" i="14" s="1"/>
  <c r="J1214" i="14" s="1"/>
  <c r="J1215" i="14" s="1"/>
  <c r="J1216" i="14" s="1"/>
  <c r="J1217" i="14" s="1"/>
  <c r="J1218" i="14" s="1"/>
  <c r="J1219" i="14" s="1"/>
  <c r="J1220" i="14" s="1"/>
  <c r="J1221" i="14" s="1"/>
  <c r="J1222" i="14" s="1"/>
  <c r="J1223" i="14" s="1"/>
  <c r="J1224" i="14" s="1"/>
  <c r="J1225" i="14" s="1"/>
  <c r="J1226" i="14" s="1"/>
  <c r="J1227" i="14" s="1"/>
  <c r="J1228" i="14" s="1"/>
  <c r="J1229" i="14" s="1"/>
  <c r="J1230" i="14" s="1"/>
  <c r="J1231" i="14" s="1"/>
  <c r="J1232" i="14" s="1"/>
  <c r="J1233" i="14" s="1"/>
  <c r="J1234" i="14" s="1"/>
  <c r="J1235" i="14" s="1"/>
  <c r="J1236" i="14" s="1"/>
  <c r="J1237" i="14" s="1"/>
  <c r="J1238" i="14" s="1"/>
  <c r="J1239" i="14" s="1"/>
  <c r="J1240" i="14" s="1"/>
  <c r="J1241" i="14" s="1"/>
  <c r="J1242" i="14" s="1"/>
  <c r="J1243" i="14" s="1"/>
  <c r="J1244" i="14" s="1"/>
  <c r="J1245" i="14" s="1"/>
  <c r="J1246" i="14" s="1"/>
  <c r="J1247" i="14" s="1"/>
  <c r="J1248" i="14" s="1"/>
  <c r="J1249" i="14" s="1"/>
  <c r="J1250" i="14" s="1"/>
  <c r="J1251" i="14" s="1"/>
  <c r="J1252" i="14" s="1"/>
  <c r="J1253" i="14" s="1"/>
  <c r="J1254" i="14" s="1"/>
  <c r="J1255" i="14" s="1"/>
  <c r="J1256" i="14" s="1"/>
  <c r="J1257" i="14" s="1"/>
  <c r="J1258" i="14" s="1"/>
  <c r="J1259" i="14" s="1"/>
  <c r="J1260" i="14" s="1"/>
  <c r="J1261" i="14" s="1"/>
  <c r="J1262" i="14" s="1"/>
  <c r="J1263" i="14" s="1"/>
  <c r="J1264" i="14" s="1"/>
  <c r="J1265" i="14" s="1"/>
  <c r="J1266" i="14" s="1"/>
  <c r="J1267" i="14" s="1"/>
  <c r="J1268" i="14" s="1"/>
  <c r="J1269" i="14" s="1"/>
  <c r="J1270" i="14" s="1"/>
  <c r="J1271" i="14" s="1"/>
  <c r="J1272" i="14" s="1"/>
  <c r="J1273" i="14" s="1"/>
  <c r="J1274" i="14" s="1"/>
  <c r="J1275" i="14" s="1"/>
  <c r="J1276" i="14" s="1"/>
  <c r="J1277" i="14" s="1"/>
  <c r="J1278" i="14" s="1"/>
  <c r="J1279" i="14" s="1"/>
  <c r="J1280" i="14" s="1"/>
  <c r="J1281" i="14" s="1"/>
  <c r="J1282" i="14" s="1"/>
  <c r="J1283" i="14" s="1"/>
  <c r="J1284" i="14" s="1"/>
  <c r="J1285" i="14" s="1"/>
  <c r="J1286" i="14" s="1"/>
  <c r="J1287" i="14" s="1"/>
  <c r="J1288" i="14" s="1"/>
  <c r="J1289" i="14" s="1"/>
  <c r="J1290" i="14" s="1"/>
  <c r="J1291" i="14" s="1"/>
  <c r="J1292" i="14" s="1"/>
  <c r="J1293" i="14" s="1"/>
  <c r="J1294" i="14" s="1"/>
  <c r="J1295" i="14" s="1"/>
  <c r="J1296" i="14" s="1"/>
  <c r="J1297" i="14" s="1"/>
  <c r="J1298" i="14" s="1"/>
  <c r="J1299" i="14" s="1"/>
  <c r="J1300" i="14" s="1"/>
  <c r="J1301" i="14" s="1"/>
  <c r="J1302" i="14" s="1"/>
  <c r="J1303" i="14" s="1"/>
  <c r="J1304" i="14" s="1"/>
  <c r="J1305" i="14" s="1"/>
  <c r="J1306" i="14" s="1"/>
  <c r="J1307" i="14" s="1"/>
  <c r="J1308" i="14" s="1"/>
  <c r="J1309" i="14" s="1"/>
  <c r="J1310" i="14" s="1"/>
  <c r="J1311" i="14" s="1"/>
  <c r="J1312" i="14" s="1"/>
  <c r="J1313" i="14" s="1"/>
  <c r="J1314" i="14" s="1"/>
  <c r="J1315" i="14" s="1"/>
  <c r="J1316" i="14" s="1"/>
  <c r="J1317" i="14" s="1"/>
  <c r="J1318" i="14" s="1"/>
  <c r="J1319" i="14" s="1"/>
  <c r="J1320" i="14" s="1"/>
  <c r="J1321" i="14" s="1"/>
  <c r="J1322" i="14" s="1"/>
  <c r="J1323" i="14" s="1"/>
  <c r="J1324" i="14" s="1"/>
  <c r="J1325" i="14" s="1"/>
  <c r="J1326" i="14" s="1"/>
  <c r="J1327" i="14" s="1"/>
  <c r="J1328" i="14" s="1"/>
  <c r="J1329" i="14" s="1"/>
  <c r="J1330" i="14" s="1"/>
  <c r="J1331" i="14" s="1"/>
  <c r="J1332" i="14" s="1"/>
  <c r="J1333" i="14" s="1"/>
  <c r="J1334" i="14" s="1"/>
  <c r="J1335" i="14" s="1"/>
  <c r="J1336" i="14" s="1"/>
  <c r="J1337" i="14" s="1"/>
  <c r="J1338" i="14" s="1"/>
  <c r="J1339" i="14" s="1"/>
  <c r="J1340" i="14" s="1"/>
  <c r="J1341" i="14" s="1"/>
  <c r="J1342" i="14" s="1"/>
  <c r="J1343" i="14" s="1"/>
  <c r="J1344" i="14" s="1"/>
  <c r="J1345" i="14" s="1"/>
  <c r="J1346" i="14" s="1"/>
  <c r="J1347" i="14" s="1"/>
  <c r="J1348" i="14" s="1"/>
  <c r="J1349" i="14" s="1"/>
  <c r="J1350" i="14" s="1"/>
  <c r="J1351" i="14" s="1"/>
  <c r="J1352" i="14" s="1"/>
  <c r="J1353" i="14" s="1"/>
  <c r="J1354" i="14" s="1"/>
  <c r="J1355" i="14" s="1"/>
  <c r="J1356" i="14" s="1"/>
  <c r="J1357" i="14" s="1"/>
  <c r="J1358" i="14" s="1"/>
  <c r="J1359" i="14" s="1"/>
  <c r="J1360" i="14" s="1"/>
  <c r="J1361" i="14" s="1"/>
  <c r="J1362" i="14" s="1"/>
  <c r="J1363" i="14" s="1"/>
  <c r="J1364" i="14" s="1"/>
  <c r="J1365" i="14" s="1"/>
  <c r="J1366" i="14" s="1"/>
  <c r="J1367" i="14" s="1"/>
  <c r="J1368" i="14" s="1"/>
  <c r="J1369" i="14" s="1"/>
  <c r="J1370" i="14" s="1"/>
  <c r="J1371" i="14" s="1"/>
  <c r="J1372" i="14" s="1"/>
  <c r="J1373" i="14" s="1"/>
  <c r="J1374" i="14" s="1"/>
  <c r="J1375" i="14" s="1"/>
  <c r="J1376" i="14" s="1"/>
  <c r="J1377" i="14" s="1"/>
  <c r="J1378" i="14" s="1"/>
  <c r="J1379" i="14" s="1"/>
  <c r="J1380" i="14" s="1"/>
  <c r="J1381" i="14" s="1"/>
  <c r="J1382" i="14" s="1"/>
  <c r="J1383" i="14" s="1"/>
  <c r="J1384" i="14" s="1"/>
  <c r="J1385" i="14" s="1"/>
  <c r="J1386" i="14" s="1"/>
  <c r="J1387" i="14" s="1"/>
  <c r="J1388" i="14" s="1"/>
  <c r="J1389" i="14" s="1"/>
  <c r="J1390" i="14" s="1"/>
  <c r="J1391" i="14" s="1"/>
  <c r="J1392" i="14" s="1"/>
  <c r="J1393" i="14" s="1"/>
  <c r="J1394" i="14" s="1"/>
  <c r="J1395" i="14" s="1"/>
  <c r="J1396" i="14" s="1"/>
  <c r="J1397" i="14" s="1"/>
  <c r="J1398" i="14" s="1"/>
  <c r="J1399" i="14" s="1"/>
  <c r="J1400" i="14" s="1"/>
  <c r="J1401" i="14" s="1"/>
  <c r="J1402" i="14" s="1"/>
  <c r="J1403" i="14" s="1"/>
  <c r="J1404" i="14" s="1"/>
  <c r="J1405" i="14" s="1"/>
  <c r="J1406" i="14" s="1"/>
  <c r="J1407" i="14" s="1"/>
  <c r="J1408" i="14" s="1"/>
  <c r="J1409" i="14" s="1"/>
  <c r="J1410" i="14" s="1"/>
  <c r="J1411" i="14" s="1"/>
  <c r="J1412" i="14" s="1"/>
  <c r="J1413" i="14" s="1"/>
  <c r="J1414" i="14" s="1"/>
  <c r="J1415" i="14" s="1"/>
  <c r="J1416" i="14" s="1"/>
  <c r="J1417" i="14" s="1"/>
  <c r="J1418" i="14" s="1"/>
  <c r="J1419" i="14" s="1"/>
  <c r="J1420" i="14" s="1"/>
  <c r="J1421" i="14" s="1"/>
  <c r="J1422" i="14" s="1"/>
  <c r="J1423" i="14" s="1"/>
  <c r="J1424" i="14" s="1"/>
  <c r="J1425" i="14" s="1"/>
  <c r="J1426" i="14" s="1"/>
  <c r="J1427" i="14" s="1"/>
  <c r="J1428" i="14" s="1"/>
  <c r="J1429" i="14" s="1"/>
  <c r="J1430" i="14" s="1"/>
  <c r="J1431" i="14" s="1"/>
  <c r="J1432" i="14" s="1"/>
  <c r="J1433" i="14" s="1"/>
  <c r="J1434" i="14" s="1"/>
  <c r="J1435" i="14" s="1"/>
  <c r="J1436" i="14" s="1"/>
  <c r="J1437" i="14" s="1"/>
  <c r="J1438" i="14" s="1"/>
  <c r="J1439" i="14" s="1"/>
  <c r="J1440" i="14" s="1"/>
  <c r="J1441" i="14" s="1"/>
  <c r="J1442" i="14" s="1"/>
  <c r="J1443" i="14" s="1"/>
  <c r="J1444" i="14" s="1"/>
  <c r="J1445" i="14" s="1"/>
  <c r="J1446" i="14" s="1"/>
  <c r="J1447" i="14" s="1"/>
  <c r="J1448" i="14" s="1"/>
  <c r="J1449" i="14" s="1"/>
  <c r="J1450" i="14" s="1"/>
  <c r="J1451" i="14" s="1"/>
  <c r="J1452" i="14" s="1"/>
  <c r="J1453" i="14" s="1"/>
  <c r="J1454" i="14" s="1"/>
  <c r="J1455" i="14" s="1"/>
  <c r="J1456" i="14" s="1"/>
  <c r="J1457" i="14" s="1"/>
  <c r="J1458" i="14" s="1"/>
  <c r="J1459" i="14" s="1"/>
  <c r="J1460" i="14" s="1"/>
  <c r="J1461" i="14" s="1"/>
  <c r="J1462" i="14" s="1"/>
  <c r="J1463" i="14" s="1"/>
  <c r="J1464" i="14" s="1"/>
  <c r="J1465" i="14" s="1"/>
  <c r="J1466" i="14" s="1"/>
  <c r="J1467" i="14" s="1"/>
  <c r="J1468" i="14" s="1"/>
  <c r="J1469" i="14" s="1"/>
  <c r="J1470" i="14" s="1"/>
  <c r="J1471" i="14" s="1"/>
  <c r="J1472" i="14" s="1"/>
  <c r="J1473" i="14" s="1"/>
  <c r="J1474" i="14" s="1"/>
  <c r="J1475" i="14" s="1"/>
  <c r="J1476" i="14" s="1"/>
  <c r="J1477" i="14" s="1"/>
  <c r="J1478" i="14" s="1"/>
  <c r="J1479" i="14" s="1"/>
  <c r="J1480" i="14" s="1"/>
  <c r="J1481" i="14" s="1"/>
  <c r="J1482" i="14" s="1"/>
  <c r="J1483" i="14" s="1"/>
  <c r="J1484" i="14" s="1"/>
  <c r="J1485" i="14" s="1"/>
  <c r="J1486" i="14" s="1"/>
  <c r="J1487" i="14" s="1"/>
  <c r="J1488" i="14" s="1"/>
  <c r="J1489" i="14" s="1"/>
  <c r="J1490" i="14" s="1"/>
  <c r="J1491" i="14" s="1"/>
  <c r="J1492" i="14" s="1"/>
  <c r="J1493" i="14" s="1"/>
  <c r="J1494" i="14" s="1"/>
  <c r="J1495" i="14" s="1"/>
  <c r="J1496" i="14" s="1"/>
  <c r="J1497" i="14" s="1"/>
  <c r="J1498" i="14" s="1"/>
  <c r="J1499" i="14" s="1"/>
  <c r="J1500" i="14" s="1"/>
  <c r="J1501" i="14" s="1"/>
  <c r="J1502" i="14" s="1"/>
  <c r="J1503" i="14" s="1"/>
  <c r="J1504" i="14" s="1"/>
  <c r="J1505" i="14" s="1"/>
  <c r="J1506" i="14" s="1"/>
  <c r="J1507" i="14" s="1"/>
  <c r="J1508" i="14" s="1"/>
  <c r="J1509" i="14" s="1"/>
  <c r="J1510" i="14" s="1"/>
  <c r="J1511" i="14" s="1"/>
  <c r="J1512" i="14" s="1"/>
  <c r="J1513" i="14" s="1"/>
  <c r="J1514" i="14" s="1"/>
  <c r="J1515" i="14" s="1"/>
  <c r="J1516" i="14" s="1"/>
  <c r="J1517" i="14" s="1"/>
  <c r="J1518" i="14" s="1"/>
  <c r="J1519" i="14" s="1"/>
  <c r="J1520" i="14" s="1"/>
  <c r="J1521" i="14" s="1"/>
  <c r="J1522" i="14" s="1"/>
  <c r="J1523" i="14" s="1"/>
  <c r="J1524" i="14" s="1"/>
  <c r="J1525" i="14" s="1"/>
  <c r="J1526" i="14" s="1"/>
  <c r="J1527" i="14" s="1"/>
  <c r="J1528" i="14" s="1"/>
  <c r="J1529" i="14" s="1"/>
  <c r="J1530" i="14" s="1"/>
  <c r="J1531" i="14" s="1"/>
  <c r="J1532" i="14" s="1"/>
  <c r="J1533" i="14" s="1"/>
  <c r="J1534" i="14" s="1"/>
  <c r="J1535" i="14" s="1"/>
  <c r="J1536" i="14" s="1"/>
  <c r="J1537" i="14" s="1"/>
  <c r="J1538" i="14" s="1"/>
  <c r="J1539" i="14" s="1"/>
  <c r="J1540" i="14" s="1"/>
  <c r="J1541" i="14" s="1"/>
  <c r="J1542" i="14" s="1"/>
  <c r="J1543" i="14" s="1"/>
  <c r="J1544" i="14" s="1"/>
  <c r="J1545" i="14" s="1"/>
  <c r="J1546" i="14" s="1"/>
  <c r="J1547" i="14" s="1"/>
  <c r="J1548" i="14" s="1"/>
  <c r="J1549" i="14" s="1"/>
  <c r="J1550" i="14" s="1"/>
  <c r="J1551" i="14" s="1"/>
  <c r="J1552" i="14" s="1"/>
  <c r="J1553" i="14" s="1"/>
  <c r="J1554" i="14" s="1"/>
  <c r="J1555" i="14" s="1"/>
  <c r="J1556" i="14" s="1"/>
  <c r="J1557" i="14" s="1"/>
  <c r="J1558" i="14" s="1"/>
  <c r="J1559" i="14" s="1"/>
  <c r="J1560" i="14" s="1"/>
  <c r="J1561" i="14" s="1"/>
  <c r="J1562" i="14" s="1"/>
  <c r="J1563" i="14" s="1"/>
  <c r="J1564" i="14" s="1"/>
  <c r="J1565" i="14" s="1"/>
  <c r="J1566" i="14" s="1"/>
  <c r="J1567" i="14" s="1"/>
  <c r="J1568" i="14" s="1"/>
  <c r="J1569" i="14" s="1"/>
  <c r="J1570" i="14" s="1"/>
  <c r="J1571" i="14" s="1"/>
  <c r="J1572" i="14" s="1"/>
  <c r="J1573" i="14" s="1"/>
  <c r="J1574" i="14" s="1"/>
  <c r="J1575" i="14" s="1"/>
  <c r="J1576" i="14" s="1"/>
  <c r="J1577" i="14" s="1"/>
  <c r="J1578" i="14" s="1"/>
  <c r="J1579" i="14" s="1"/>
  <c r="J1580" i="14" s="1"/>
  <c r="J1581" i="14" s="1"/>
  <c r="J1582" i="14" s="1"/>
  <c r="J1583" i="14" s="1"/>
  <c r="J1584" i="14" s="1"/>
  <c r="J1585" i="14" s="1"/>
  <c r="J1586" i="14" s="1"/>
  <c r="J1587" i="14" s="1"/>
  <c r="J1588" i="14" s="1"/>
  <c r="J1589" i="14" s="1"/>
  <c r="J1590" i="14" s="1"/>
  <c r="J1591" i="14" s="1"/>
  <c r="J1592" i="14" s="1"/>
  <c r="J1593" i="14" s="1"/>
  <c r="J1594" i="14" s="1"/>
  <c r="J1595" i="14" s="1"/>
  <c r="J1596" i="14" s="1"/>
  <c r="J1597" i="14" s="1"/>
  <c r="J1598" i="14" s="1"/>
  <c r="J1599" i="14" s="1"/>
  <c r="J1600" i="14" s="1"/>
  <c r="J1601" i="14" s="1"/>
  <c r="J1602" i="14" s="1"/>
  <c r="J1603" i="14" s="1"/>
  <c r="J1604" i="14" s="1"/>
  <c r="J1605" i="14" s="1"/>
  <c r="J1606" i="14" s="1"/>
  <c r="J1607" i="14" s="1"/>
  <c r="J1608" i="14" s="1"/>
  <c r="J1609" i="14" s="1"/>
  <c r="J1610" i="14" s="1"/>
  <c r="J1611" i="14" s="1"/>
  <c r="J1612" i="14" s="1"/>
  <c r="J1613" i="14" s="1"/>
  <c r="J1614" i="14" s="1"/>
  <c r="J1615" i="14" s="1"/>
  <c r="J1616" i="14" s="1"/>
  <c r="J1617" i="14" s="1"/>
  <c r="J1618" i="14" s="1"/>
  <c r="J1619" i="14" s="1"/>
  <c r="J1620" i="14" s="1"/>
  <c r="J1621" i="14" s="1"/>
  <c r="J1622" i="14" s="1"/>
  <c r="J1623" i="14" s="1"/>
  <c r="J1624" i="14" s="1"/>
  <c r="J1625" i="14" s="1"/>
  <c r="J1626" i="14" s="1"/>
  <c r="J1627" i="14" s="1"/>
  <c r="J1628" i="14" s="1"/>
  <c r="J1629" i="14" s="1"/>
  <c r="J1630" i="14" s="1"/>
  <c r="J1631" i="14" s="1"/>
  <c r="J1632" i="14" s="1"/>
  <c r="J1633" i="14" s="1"/>
  <c r="J1634" i="14" s="1"/>
  <c r="J1635" i="14" s="1"/>
  <c r="J1636" i="14" s="1"/>
  <c r="J1637" i="14" s="1"/>
  <c r="J1638" i="14" s="1"/>
  <c r="J1639" i="14" s="1"/>
  <c r="J1640" i="14" s="1"/>
  <c r="J1641" i="14" s="1"/>
  <c r="J1642" i="14" s="1"/>
  <c r="J1643" i="14" s="1"/>
  <c r="J1644" i="14" s="1"/>
  <c r="J1645" i="14" s="1"/>
  <c r="J1646" i="14" s="1"/>
  <c r="J1647" i="14" s="1"/>
  <c r="J1648" i="14" s="1"/>
  <c r="J1649" i="14" s="1"/>
  <c r="J1650" i="14" s="1"/>
  <c r="J1651" i="14" s="1"/>
  <c r="J1652" i="14" s="1"/>
  <c r="J1653" i="14" s="1"/>
  <c r="J1654" i="14" s="1"/>
  <c r="J1655" i="14" s="1"/>
  <c r="J1656" i="14" s="1"/>
  <c r="J1657" i="14" s="1"/>
  <c r="J1658" i="14" s="1"/>
  <c r="J1659" i="14" s="1"/>
  <c r="J1660" i="14" s="1"/>
  <c r="J1661" i="14" s="1"/>
  <c r="J1662" i="14" s="1"/>
  <c r="J1663" i="14" s="1"/>
  <c r="J1664" i="14" s="1"/>
  <c r="J1665" i="14" s="1"/>
  <c r="J1666" i="14" s="1"/>
  <c r="J1667" i="14" s="1"/>
  <c r="J1668" i="14" s="1"/>
  <c r="J1669" i="14" s="1"/>
  <c r="J1670" i="14" s="1"/>
  <c r="J1671" i="14" s="1"/>
  <c r="J1672" i="14" s="1"/>
  <c r="J1673" i="14" s="1"/>
  <c r="J1674" i="14" s="1"/>
  <c r="J1675" i="14" s="1"/>
  <c r="J1676" i="14" s="1"/>
  <c r="J1677" i="14" s="1"/>
  <c r="J1678" i="14" s="1"/>
  <c r="J1679" i="14" s="1"/>
  <c r="J1680" i="14" s="1"/>
  <c r="J1681" i="14" s="1"/>
  <c r="J1682" i="14" s="1"/>
  <c r="J1683" i="14" s="1"/>
  <c r="J1684" i="14" s="1"/>
  <c r="J1685" i="14" s="1"/>
  <c r="J1686" i="14" s="1"/>
  <c r="J1687" i="14" s="1"/>
  <c r="J1688" i="14" s="1"/>
  <c r="J1689" i="14" s="1"/>
  <c r="J1690" i="14" s="1"/>
  <c r="J1691" i="14" s="1"/>
  <c r="J1692" i="14" s="1"/>
  <c r="J1693" i="14" s="1"/>
  <c r="J1694" i="14" s="1"/>
  <c r="J1695" i="14" s="1"/>
  <c r="J1696" i="14" s="1"/>
  <c r="J1697" i="14" s="1"/>
  <c r="J1698" i="14" s="1"/>
  <c r="J1699" i="14" s="1"/>
  <c r="J1700" i="14" s="1"/>
  <c r="J1701" i="14" s="1"/>
  <c r="J1702" i="14" s="1"/>
  <c r="J1703" i="14" s="1"/>
  <c r="J1704" i="14" s="1"/>
  <c r="J1705" i="14" s="1"/>
  <c r="J1706" i="14" s="1"/>
  <c r="J1707" i="14" s="1"/>
  <c r="J1708" i="14" s="1"/>
  <c r="J1709" i="14" s="1"/>
  <c r="J1710" i="14" s="1"/>
  <c r="J1711" i="14" s="1"/>
  <c r="J1712" i="14" s="1"/>
  <c r="J1713" i="14" s="1"/>
  <c r="J1714" i="14" s="1"/>
  <c r="J1715" i="14" s="1"/>
  <c r="J1716" i="14" s="1"/>
  <c r="J1717" i="14" s="1"/>
  <c r="J1718" i="14" s="1"/>
  <c r="J1719" i="14" s="1"/>
  <c r="J1720" i="14" s="1"/>
  <c r="J1721" i="14" s="1"/>
  <c r="J1722" i="14" s="1"/>
  <c r="J1723" i="14" s="1"/>
  <c r="J1724" i="14" s="1"/>
  <c r="J1725" i="14" s="1"/>
  <c r="J1726" i="14" s="1"/>
  <c r="J1727" i="14" s="1"/>
  <c r="J1728" i="14" s="1"/>
  <c r="J1729" i="14" s="1"/>
  <c r="J1730" i="14" s="1"/>
  <c r="J1731" i="14" s="1"/>
  <c r="J1732" i="14" s="1"/>
  <c r="J1733" i="14" s="1"/>
  <c r="J1734" i="14" s="1"/>
  <c r="J1735" i="14" s="1"/>
  <c r="J1736" i="14" s="1"/>
  <c r="J1737" i="14" s="1"/>
  <c r="J1738" i="14" s="1"/>
  <c r="J1739" i="14" s="1"/>
  <c r="J1740" i="14" s="1"/>
  <c r="J1741" i="14" s="1"/>
  <c r="J1742" i="14" s="1"/>
  <c r="J1743" i="14" s="1"/>
  <c r="J1744" i="14" s="1"/>
  <c r="J1745" i="14" s="1"/>
  <c r="J1746" i="14" s="1"/>
  <c r="J1747" i="14" s="1"/>
  <c r="J1748" i="14" s="1"/>
  <c r="J1749" i="14" s="1"/>
  <c r="J1750" i="14" s="1"/>
  <c r="J1751" i="14" s="1"/>
  <c r="J1752" i="14" s="1"/>
  <c r="J1753" i="14" s="1"/>
  <c r="J1754" i="14" s="1"/>
  <c r="J1755" i="14" s="1"/>
  <c r="J1756" i="14" s="1"/>
  <c r="J1757" i="14" s="1"/>
  <c r="J1758" i="14" s="1"/>
  <c r="J1759" i="14" s="1"/>
  <c r="J1760" i="14" s="1"/>
  <c r="J1761" i="14" s="1"/>
  <c r="J1762" i="14" s="1"/>
  <c r="J1763" i="14" s="1"/>
  <c r="J1764" i="14" s="1"/>
  <c r="J1765" i="14" s="1"/>
  <c r="J1766" i="14" s="1"/>
  <c r="J1767" i="14" s="1"/>
  <c r="J1768" i="14" s="1"/>
  <c r="J1769" i="14" s="1"/>
  <c r="J1770" i="14" s="1"/>
  <c r="J1771" i="14" s="1"/>
  <c r="J1772" i="14" s="1"/>
  <c r="J1773" i="14" s="1"/>
  <c r="J1774" i="14" s="1"/>
  <c r="J1775" i="14" s="1"/>
  <c r="J1776" i="14" s="1"/>
  <c r="J1777" i="14" s="1"/>
  <c r="J1778" i="14" s="1"/>
  <c r="J1779" i="14" s="1"/>
  <c r="J1780" i="14" s="1"/>
  <c r="J1781" i="14" s="1"/>
  <c r="J1782" i="14" s="1"/>
  <c r="J1783" i="14" s="1"/>
  <c r="J1784" i="14" s="1"/>
  <c r="J1785" i="14" s="1"/>
  <c r="J1786" i="14" s="1"/>
  <c r="J1787" i="14" s="1"/>
  <c r="J1788" i="14" s="1"/>
  <c r="J1789" i="14" s="1"/>
  <c r="J1790" i="14" s="1"/>
  <c r="J1791" i="14" s="1"/>
  <c r="J1792" i="14" s="1"/>
  <c r="J1793" i="14" s="1"/>
  <c r="J1794" i="14" s="1"/>
  <c r="J1795" i="14" s="1"/>
  <c r="J1796" i="14" s="1"/>
  <c r="J1797" i="14" s="1"/>
  <c r="J1798" i="14" s="1"/>
  <c r="J1799" i="14" s="1"/>
  <c r="J1800" i="14" s="1"/>
  <c r="J1801" i="14" s="1"/>
  <c r="J1802" i="14" s="1"/>
  <c r="J1803" i="14" s="1"/>
  <c r="J1804" i="14" s="1"/>
  <c r="J1805" i="14" s="1"/>
  <c r="J1806" i="14" s="1"/>
  <c r="J1807" i="14" s="1"/>
  <c r="J1808" i="14" s="1"/>
  <c r="J1809" i="14" s="1"/>
  <c r="J1810" i="14" s="1"/>
  <c r="J1811" i="14" s="1"/>
  <c r="J1812" i="14" s="1"/>
  <c r="J1813" i="14" s="1"/>
  <c r="J1814" i="14" s="1"/>
  <c r="J1815" i="14" s="1"/>
  <c r="J1816" i="14" s="1"/>
  <c r="J1817" i="14" s="1"/>
  <c r="J1818" i="14" s="1"/>
  <c r="J1819" i="14" s="1"/>
  <c r="J1820" i="14" s="1"/>
  <c r="J1821" i="14" s="1"/>
  <c r="J1822" i="14" s="1"/>
  <c r="J1823" i="14" s="1"/>
  <c r="J1824" i="14" s="1"/>
  <c r="J1825" i="14" s="1"/>
  <c r="J1826" i="14" s="1"/>
  <c r="J1827" i="14" s="1"/>
  <c r="J1828" i="14" s="1"/>
  <c r="J1829" i="14" s="1"/>
  <c r="J1830" i="14" s="1"/>
  <c r="J1831" i="14" s="1"/>
  <c r="J1832" i="14" s="1"/>
  <c r="J1833" i="14" s="1"/>
  <c r="J1834" i="14" s="1"/>
  <c r="J1835" i="14" s="1"/>
  <c r="J1836" i="14" s="1"/>
  <c r="J1837" i="14" s="1"/>
  <c r="J1838" i="14" s="1"/>
  <c r="J1839" i="14" s="1"/>
  <c r="J1840" i="14" s="1"/>
  <c r="J1841" i="14" s="1"/>
  <c r="J1842" i="14" s="1"/>
  <c r="J1843" i="14" s="1"/>
  <c r="J1844" i="14" s="1"/>
  <c r="J1845" i="14" s="1"/>
  <c r="J1846" i="14" s="1"/>
  <c r="J1847" i="14" s="1"/>
  <c r="J1848" i="14" s="1"/>
  <c r="J1849" i="14" s="1"/>
  <c r="J1850" i="14" s="1"/>
  <c r="J1851" i="14" s="1"/>
  <c r="J1852" i="14" s="1"/>
  <c r="J1853" i="14" s="1"/>
  <c r="J1854" i="14" s="1"/>
  <c r="J1855" i="14" s="1"/>
  <c r="J1856" i="14" s="1"/>
  <c r="J1857" i="14" s="1"/>
  <c r="J1858" i="14" s="1"/>
  <c r="J1859" i="14" s="1"/>
  <c r="J1860" i="14" s="1"/>
  <c r="J1861" i="14" s="1"/>
  <c r="J1862" i="14" s="1"/>
  <c r="J1863" i="14" s="1"/>
  <c r="J1864" i="14" s="1"/>
  <c r="J1865" i="14" s="1"/>
  <c r="J1866" i="14" s="1"/>
  <c r="J1867" i="14" s="1"/>
  <c r="J1868" i="14" s="1"/>
  <c r="J1869" i="14" s="1"/>
  <c r="J1870" i="14" s="1"/>
  <c r="J1871" i="14" s="1"/>
  <c r="J1872" i="14" s="1"/>
  <c r="J1873" i="14" s="1"/>
  <c r="J1874" i="14" s="1"/>
  <c r="J1875" i="14" s="1"/>
  <c r="J1876" i="14" s="1"/>
  <c r="J1877" i="14" s="1"/>
  <c r="J1878" i="14" s="1"/>
  <c r="J1879" i="14" s="1"/>
  <c r="J1880" i="14" s="1"/>
  <c r="J1881" i="14" s="1"/>
  <c r="J1882" i="14" s="1"/>
  <c r="J1883" i="14" s="1"/>
  <c r="J1884" i="14" s="1"/>
  <c r="J1885" i="14" s="1"/>
  <c r="J1886" i="14" s="1"/>
  <c r="J1887" i="14" s="1"/>
  <c r="J1888" i="14" s="1"/>
  <c r="J1889" i="14" s="1"/>
  <c r="J1890" i="14" s="1"/>
  <c r="J1891" i="14" s="1"/>
  <c r="J1892" i="14" s="1"/>
  <c r="J1893" i="14" s="1"/>
  <c r="J1894" i="14" s="1"/>
  <c r="J1895" i="14" s="1"/>
  <c r="J1896" i="14" s="1"/>
  <c r="J1897" i="14" s="1"/>
  <c r="J1898" i="14" s="1"/>
  <c r="J1899" i="14" s="1"/>
  <c r="J1900" i="14" s="1"/>
  <c r="J1901" i="14" s="1"/>
  <c r="J1902" i="14" s="1"/>
  <c r="J1903" i="14" s="1"/>
  <c r="J1904" i="14" s="1"/>
  <c r="J1905" i="14" s="1"/>
  <c r="J1906" i="14" s="1"/>
  <c r="J1907" i="14" s="1"/>
  <c r="J1908" i="14" s="1"/>
  <c r="J1909" i="14" s="1"/>
  <c r="J1910" i="14" s="1"/>
  <c r="J1911" i="14" s="1"/>
  <c r="J1912" i="14" s="1"/>
  <c r="J1913" i="14" s="1"/>
  <c r="J1914" i="14" s="1"/>
  <c r="J1915" i="14" s="1"/>
  <c r="J1916" i="14" s="1"/>
  <c r="J1917" i="14" s="1"/>
  <c r="J1918" i="14" s="1"/>
  <c r="J1919" i="14" s="1"/>
  <c r="J1920" i="14" s="1"/>
  <c r="J1921" i="14" s="1"/>
  <c r="J1922" i="14" s="1"/>
  <c r="J1923" i="14" s="1"/>
  <c r="J1924" i="14" s="1"/>
  <c r="J1925" i="14" s="1"/>
  <c r="J1926" i="14" s="1"/>
  <c r="J1927" i="14" s="1"/>
  <c r="J1928" i="14" s="1"/>
  <c r="J1929" i="14" s="1"/>
  <c r="J1930" i="14" s="1"/>
  <c r="J1931" i="14" s="1"/>
  <c r="J1932" i="14" s="1"/>
  <c r="J1933" i="14" s="1"/>
  <c r="J1934" i="14" s="1"/>
  <c r="J1935" i="14" s="1"/>
  <c r="J1936" i="14" s="1"/>
  <c r="J1937" i="14" s="1"/>
  <c r="J1938" i="14" s="1"/>
  <c r="J1939" i="14" s="1"/>
  <c r="J1940" i="14" s="1"/>
  <c r="J1941" i="14" s="1"/>
  <c r="J1942" i="14" s="1"/>
  <c r="J1943" i="14" s="1"/>
  <c r="J1944" i="14" s="1"/>
  <c r="J1945" i="14" s="1"/>
  <c r="J1946" i="14" s="1"/>
  <c r="J1947" i="14" s="1"/>
  <c r="J1948" i="14" s="1"/>
  <c r="J1949" i="14" s="1"/>
  <c r="J1950" i="14" s="1"/>
  <c r="J1951" i="14" s="1"/>
  <c r="J1952" i="14" s="1"/>
  <c r="J1953" i="14" s="1"/>
  <c r="J1954" i="14" s="1"/>
  <c r="J1955" i="14" s="1"/>
  <c r="J1956" i="14" s="1"/>
  <c r="J1957" i="14" s="1"/>
  <c r="J1958" i="14" s="1"/>
  <c r="J1959" i="14" s="1"/>
  <c r="J1960" i="14" s="1"/>
  <c r="J1961" i="14" s="1"/>
  <c r="J1962" i="14" s="1"/>
  <c r="J1963" i="14" s="1"/>
  <c r="J1964" i="14" s="1"/>
  <c r="J1965" i="14" s="1"/>
  <c r="J1966" i="14" s="1"/>
  <c r="J1967" i="14" s="1"/>
  <c r="J1968" i="14" s="1"/>
  <c r="J1969" i="14" s="1"/>
  <c r="J1970" i="14" s="1"/>
  <c r="J1971" i="14" s="1"/>
  <c r="J1972" i="14" s="1"/>
  <c r="J1973" i="14" s="1"/>
  <c r="J1974" i="14" s="1"/>
  <c r="J1975" i="14" s="1"/>
  <c r="J1976" i="14" s="1"/>
  <c r="J1977" i="14" s="1"/>
  <c r="J1978" i="14" s="1"/>
  <c r="J1979" i="14" s="1"/>
  <c r="J1980" i="14" s="1"/>
  <c r="J1981" i="14" s="1"/>
  <c r="J1982" i="14" s="1"/>
  <c r="J1983" i="14" s="1"/>
  <c r="J1984" i="14" s="1"/>
  <c r="J1985" i="14" s="1"/>
  <c r="J1986" i="14" s="1"/>
  <c r="J1987" i="14" s="1"/>
  <c r="J1988" i="14" s="1"/>
  <c r="J1989" i="14" s="1"/>
  <c r="J1990" i="14" s="1"/>
  <c r="J1991" i="14" s="1"/>
  <c r="J1992" i="14" s="1"/>
  <c r="J1993" i="14" s="1"/>
  <c r="J1994" i="14" s="1"/>
  <c r="J1995" i="14" s="1"/>
  <c r="J1996" i="14" s="1"/>
  <c r="J1997" i="14" s="1"/>
  <c r="J1998" i="14" s="1"/>
  <c r="J1999" i="14" s="1"/>
  <c r="J2000" i="14" s="1"/>
  <c r="J2001" i="14" s="1"/>
  <c r="J2002" i="14" s="1"/>
  <c r="J2003" i="14" s="1"/>
  <c r="J2004" i="14" s="1"/>
  <c r="J2005" i="14" s="1"/>
  <c r="J2006" i="14" s="1"/>
  <c r="J2007" i="14" s="1"/>
  <c r="J2008" i="14" s="1"/>
  <c r="J2009" i="14" s="1"/>
  <c r="J2010" i="14" s="1"/>
  <c r="J2011" i="14" s="1"/>
  <c r="J2012" i="14" s="1"/>
  <c r="J2013" i="14" s="1"/>
  <c r="J2014" i="14" s="1"/>
  <c r="J2015" i="14" s="1"/>
  <c r="J2016" i="14" s="1"/>
  <c r="J2017" i="14" s="1"/>
  <c r="J2018" i="14" s="1"/>
  <c r="J2019" i="14" s="1"/>
  <c r="J2020" i="14" s="1"/>
  <c r="J2021" i="14" s="1"/>
  <c r="J2022" i="14" s="1"/>
  <c r="J2023" i="14" s="1"/>
  <c r="J2024" i="14" s="1"/>
  <c r="J2025" i="14" s="1"/>
  <c r="J2026" i="14" s="1"/>
  <c r="J2027" i="14" s="1"/>
  <c r="J2028" i="14" s="1"/>
  <c r="J2029" i="14" s="1"/>
  <c r="J2030" i="14" s="1"/>
  <c r="J2031" i="14" s="1"/>
  <c r="J2032" i="14" s="1"/>
  <c r="J2033" i="14" s="1"/>
  <c r="J2034" i="14" s="1"/>
  <c r="J2035" i="14" s="1"/>
  <c r="J2036" i="14" s="1"/>
  <c r="J2037" i="14" s="1"/>
  <c r="J2038" i="14" s="1"/>
  <c r="J2039" i="14" s="1"/>
  <c r="J2040" i="14" s="1"/>
  <c r="J2041" i="14" s="1"/>
  <c r="J2042" i="14" s="1"/>
  <c r="J2043" i="14" s="1"/>
  <c r="J2044" i="14" s="1"/>
  <c r="J2045" i="14" s="1"/>
  <c r="J2046" i="14" s="1"/>
  <c r="J2047" i="14" s="1"/>
  <c r="J2048" i="14" s="1"/>
  <c r="J2049" i="14" s="1"/>
  <c r="J2050" i="14" s="1"/>
  <c r="J2051" i="14" s="1"/>
  <c r="J2052" i="14" s="1"/>
  <c r="J2053" i="14" s="1"/>
  <c r="J2054" i="14" s="1"/>
  <c r="J2055" i="14" s="1"/>
  <c r="J2056" i="14" s="1"/>
  <c r="J2057" i="14" s="1"/>
  <c r="J2058" i="14" s="1"/>
  <c r="J2059" i="14" s="1"/>
  <c r="J2060" i="14" s="1"/>
  <c r="J2061" i="14" s="1"/>
  <c r="J2062" i="14" s="1"/>
  <c r="J2063" i="14" s="1"/>
  <c r="J2064" i="14" s="1"/>
  <c r="J2065" i="14" s="1"/>
  <c r="J2066" i="14" s="1"/>
  <c r="J2067" i="14" s="1"/>
  <c r="J2068" i="14" s="1"/>
  <c r="J2069" i="14" s="1"/>
  <c r="J2070" i="14" s="1"/>
  <c r="J2071" i="14" s="1"/>
  <c r="J2072" i="14" s="1"/>
  <c r="J2073" i="14" s="1"/>
  <c r="J2074" i="14" s="1"/>
  <c r="J2075" i="14" s="1"/>
  <c r="J2076" i="14" s="1"/>
  <c r="J2077" i="14" s="1"/>
  <c r="J2078" i="14" s="1"/>
  <c r="J2079" i="14" s="1"/>
  <c r="J2080" i="14" s="1"/>
  <c r="J2081" i="14" s="1"/>
  <c r="J2082" i="14" s="1"/>
  <c r="J2083" i="14" s="1"/>
  <c r="J2084" i="14" s="1"/>
  <c r="J2085" i="14" s="1"/>
  <c r="J2086" i="14" s="1"/>
  <c r="J2087" i="14" s="1"/>
  <c r="J2088" i="14" s="1"/>
  <c r="J2089" i="14" s="1"/>
  <c r="J2090" i="14" s="1"/>
  <c r="J2091" i="14" s="1"/>
  <c r="J2092" i="14" s="1"/>
  <c r="J2093" i="14" s="1"/>
  <c r="J2094" i="14" s="1"/>
  <c r="J2095" i="14" s="1"/>
  <c r="J2096" i="14" s="1"/>
  <c r="J2097" i="14" s="1"/>
  <c r="J2098" i="14" s="1"/>
  <c r="J2099" i="14" s="1"/>
  <c r="J2100" i="14" s="1"/>
  <c r="J2101" i="14" s="1"/>
  <c r="J2102" i="14" s="1"/>
  <c r="J2103" i="14" s="1"/>
  <c r="J2104" i="14" s="1"/>
  <c r="J2105" i="14" s="1"/>
  <c r="J2106" i="14" s="1"/>
  <c r="J2107" i="14" s="1"/>
  <c r="J2108" i="14" s="1"/>
  <c r="J2109" i="14" s="1"/>
  <c r="J2110" i="14" s="1"/>
  <c r="J2111" i="14" s="1"/>
  <c r="J2112" i="14" s="1"/>
  <c r="J2113" i="14" s="1"/>
  <c r="J2114" i="14" s="1"/>
  <c r="J2115" i="14" s="1"/>
  <c r="J2116" i="14" s="1"/>
  <c r="J2117" i="14" s="1"/>
  <c r="J2118" i="14" s="1"/>
  <c r="J2119" i="14" s="1"/>
  <c r="J2120" i="14" s="1"/>
  <c r="J2121" i="14" s="1"/>
  <c r="J2122" i="14" s="1"/>
  <c r="J2123" i="14" s="1"/>
  <c r="J2124" i="14" s="1"/>
  <c r="J2125" i="14" s="1"/>
  <c r="J2126" i="14" s="1"/>
  <c r="J2127" i="14" s="1"/>
  <c r="J2128" i="14" s="1"/>
  <c r="J2129" i="14" s="1"/>
  <c r="J2130" i="14" s="1"/>
  <c r="J2131" i="14" s="1"/>
  <c r="J2132" i="14" s="1"/>
  <c r="J2133" i="14" s="1"/>
  <c r="J2134" i="14" s="1"/>
  <c r="J2135" i="14" s="1"/>
  <c r="J2136" i="14" s="1"/>
  <c r="J2137" i="14" s="1"/>
  <c r="J2138" i="14" s="1"/>
  <c r="J2139" i="14" s="1"/>
  <c r="J2140" i="14" s="1"/>
  <c r="J2141" i="14" s="1"/>
  <c r="J2142" i="14" s="1"/>
  <c r="J2143" i="14" s="1"/>
  <c r="J2144" i="14" s="1"/>
  <c r="J2145" i="14" s="1"/>
  <c r="J2146" i="14" s="1"/>
  <c r="J2147" i="14" s="1"/>
  <c r="J2148" i="14" s="1"/>
  <c r="J2149" i="14" s="1"/>
  <c r="J2150" i="14" s="1"/>
  <c r="J2151" i="14" s="1"/>
  <c r="J2152" i="14" s="1"/>
  <c r="J2153" i="14" s="1"/>
  <c r="J2154" i="14" s="1"/>
  <c r="J2155" i="14" s="1"/>
  <c r="J2156" i="14" s="1"/>
  <c r="J2157" i="14" s="1"/>
  <c r="J2158" i="14" s="1"/>
  <c r="J2159" i="14" s="1"/>
  <c r="J2160" i="14" s="1"/>
  <c r="J2161" i="14" s="1"/>
  <c r="J2162" i="14" s="1"/>
  <c r="J2163" i="14" s="1"/>
  <c r="J2164" i="14" s="1"/>
  <c r="J2165" i="14" s="1"/>
  <c r="J2166" i="14" s="1"/>
  <c r="J2167" i="14" s="1"/>
  <c r="J2168" i="14" s="1"/>
  <c r="J2169" i="14" s="1"/>
  <c r="J2170" i="14" s="1"/>
  <c r="J2171" i="14" s="1"/>
  <c r="J2172" i="14" s="1"/>
  <c r="J2173" i="14" s="1"/>
  <c r="J2174" i="14" s="1"/>
  <c r="J2175" i="14" s="1"/>
  <c r="J2176" i="14" s="1"/>
  <c r="J2177" i="14" s="1"/>
  <c r="J2178" i="14" s="1"/>
  <c r="J2179" i="14" s="1"/>
  <c r="J2180" i="14" s="1"/>
  <c r="J2181" i="14" s="1"/>
  <c r="J2182" i="14" s="1"/>
  <c r="J2183" i="14" s="1"/>
  <c r="J2184" i="14" s="1"/>
  <c r="J2185" i="14" s="1"/>
  <c r="J2186" i="14" s="1"/>
  <c r="J2187" i="14" s="1"/>
  <c r="J2188" i="14" s="1"/>
  <c r="J2189" i="14" s="1"/>
  <c r="J2190" i="14" s="1"/>
  <c r="J2191" i="14" s="1"/>
  <c r="J2192" i="14" s="1"/>
  <c r="J2193" i="14" s="1"/>
  <c r="J2194" i="14" s="1"/>
  <c r="J2195" i="14" s="1"/>
  <c r="J2196" i="14" s="1"/>
  <c r="J2197" i="14" s="1"/>
  <c r="J2198" i="14" s="1"/>
  <c r="J2199" i="14" s="1"/>
  <c r="J2200" i="14" s="1"/>
  <c r="J2201" i="14" s="1"/>
  <c r="J2202" i="14" s="1"/>
  <c r="J2203" i="14" s="1"/>
  <c r="J2204" i="14" s="1"/>
  <c r="J2205" i="14" s="1"/>
  <c r="J2206" i="14" s="1"/>
  <c r="J2207" i="14" s="1"/>
  <c r="J2208" i="14" s="1"/>
  <c r="J2209" i="14" s="1"/>
  <c r="J2210" i="14" s="1"/>
  <c r="J2211" i="14" s="1"/>
  <c r="J2212" i="14" s="1"/>
  <c r="J2213" i="14" s="1"/>
  <c r="J2214" i="14" s="1"/>
  <c r="J2215" i="14" s="1"/>
  <c r="J2216" i="14" s="1"/>
  <c r="J2217" i="14" s="1"/>
  <c r="J2218" i="14" s="1"/>
  <c r="J2219" i="14" s="1"/>
  <c r="J2220" i="14" s="1"/>
  <c r="J2221" i="14" s="1"/>
  <c r="J2222" i="14" s="1"/>
  <c r="J2223" i="14" s="1"/>
  <c r="J2224" i="14" s="1"/>
  <c r="J2225" i="14" s="1"/>
  <c r="J2226" i="14" s="1"/>
  <c r="J2227" i="14" s="1"/>
  <c r="J2228" i="14" s="1"/>
  <c r="J2229" i="14" s="1"/>
  <c r="J2230" i="14" s="1"/>
  <c r="J2231" i="14" s="1"/>
  <c r="J2232" i="14" s="1"/>
  <c r="J2233" i="14" s="1"/>
  <c r="J2234" i="14" s="1"/>
  <c r="J2235" i="14" s="1"/>
  <c r="J2236" i="14" s="1"/>
  <c r="J2237" i="14" s="1"/>
  <c r="J2238" i="14" s="1"/>
  <c r="J2239" i="14" s="1"/>
  <c r="J2240" i="14" s="1"/>
  <c r="J2241" i="14" s="1"/>
  <c r="J2242" i="14" s="1"/>
  <c r="J2243" i="14" s="1"/>
  <c r="J2244" i="14" s="1"/>
  <c r="J2245" i="14" s="1"/>
  <c r="J2246" i="14" s="1"/>
  <c r="J2247" i="14" s="1"/>
  <c r="J2248" i="14" s="1"/>
  <c r="J2249" i="14" s="1"/>
  <c r="J2250" i="14" s="1"/>
  <c r="J2251" i="14" s="1"/>
  <c r="J2252" i="14" s="1"/>
  <c r="J2253" i="14" s="1"/>
  <c r="J2254" i="14" s="1"/>
  <c r="J2255" i="14" s="1"/>
  <c r="J2256" i="14" s="1"/>
  <c r="J2257" i="14" s="1"/>
  <c r="J2258" i="14" s="1"/>
  <c r="J2259" i="14" s="1"/>
  <c r="J2260" i="14" s="1"/>
  <c r="J2261" i="14" s="1"/>
  <c r="J2262" i="14" s="1"/>
  <c r="J2263" i="14" s="1"/>
  <c r="J2264" i="14" s="1"/>
  <c r="J2265" i="14" s="1"/>
  <c r="J2266" i="14" s="1"/>
  <c r="J2267" i="14" s="1"/>
  <c r="J2268" i="14" s="1"/>
  <c r="J2269" i="14" s="1"/>
  <c r="J2270" i="14" s="1"/>
  <c r="J2271" i="14" s="1"/>
  <c r="J2272" i="14" s="1"/>
  <c r="J2273" i="14" s="1"/>
  <c r="J2274" i="14" s="1"/>
  <c r="J2275" i="14" s="1"/>
  <c r="J2276" i="14" s="1"/>
  <c r="J2277" i="14" s="1"/>
  <c r="J2278" i="14" s="1"/>
  <c r="J2279" i="14" s="1"/>
  <c r="J2280" i="14" s="1"/>
  <c r="J2281" i="14" s="1"/>
  <c r="J2282" i="14" s="1"/>
  <c r="J2283" i="14" s="1"/>
  <c r="J2284" i="14" s="1"/>
  <c r="J2285" i="14" s="1"/>
  <c r="J2286" i="14" s="1"/>
  <c r="J2287" i="14" s="1"/>
  <c r="J2288" i="14" s="1"/>
  <c r="J2289" i="14" s="1"/>
  <c r="J2290" i="14" s="1"/>
  <c r="J2291" i="14" s="1"/>
  <c r="J2292" i="14" s="1"/>
  <c r="J2293" i="14" s="1"/>
  <c r="J2294" i="14" s="1"/>
  <c r="J2295" i="14" s="1"/>
  <c r="J2296" i="14" s="1"/>
  <c r="J2297" i="14" s="1"/>
  <c r="J2298" i="14" s="1"/>
  <c r="J2299" i="14" s="1"/>
  <c r="J2300" i="14" s="1"/>
  <c r="J2301" i="14" s="1"/>
  <c r="J2302" i="14" s="1"/>
  <c r="J2303" i="14" s="1"/>
  <c r="J2304" i="14" s="1"/>
  <c r="J2305" i="14" s="1"/>
  <c r="J2306" i="14" s="1"/>
  <c r="J2307" i="14" s="1"/>
  <c r="J2308" i="14" s="1"/>
  <c r="J2309" i="14" s="1"/>
  <c r="J2310" i="14" s="1"/>
  <c r="J2311" i="14" s="1"/>
  <c r="J2312" i="14" s="1"/>
  <c r="J2313" i="14" s="1"/>
  <c r="J2314" i="14" s="1"/>
  <c r="J2315" i="14" s="1"/>
  <c r="J2316" i="14" s="1"/>
  <c r="J2317" i="14" s="1"/>
  <c r="J2318" i="14" s="1"/>
  <c r="J2319" i="14" s="1"/>
  <c r="J2320" i="14" s="1"/>
  <c r="J2321" i="14" s="1"/>
  <c r="J2322" i="14" s="1"/>
  <c r="J2323" i="14" s="1"/>
  <c r="J2324" i="14" s="1"/>
  <c r="J2325" i="14" s="1"/>
  <c r="J2326" i="14" s="1"/>
  <c r="J2327" i="14" s="1"/>
  <c r="J2328" i="14" s="1"/>
  <c r="J2329" i="14" s="1"/>
  <c r="J2330" i="14" s="1"/>
  <c r="J2331" i="14" s="1"/>
  <c r="J2332" i="14" s="1"/>
  <c r="J2333" i="14" s="1"/>
  <c r="J2334" i="14" s="1"/>
  <c r="J2335" i="14" s="1"/>
  <c r="J2336" i="14" s="1"/>
  <c r="J2337" i="14" s="1"/>
  <c r="J2338" i="14" s="1"/>
  <c r="J2339" i="14" s="1"/>
  <c r="J2340" i="14" s="1"/>
  <c r="J2341" i="14" s="1"/>
  <c r="J2342" i="14" s="1"/>
  <c r="J2343" i="14" s="1"/>
  <c r="J2344" i="14" s="1"/>
  <c r="J2345" i="14" s="1"/>
  <c r="J2346" i="14" s="1"/>
  <c r="J2347" i="14" s="1"/>
  <c r="J2348" i="14" s="1"/>
  <c r="J2349" i="14" s="1"/>
  <c r="J2350" i="14" s="1"/>
  <c r="J2351" i="14" s="1"/>
  <c r="J2352" i="14" s="1"/>
  <c r="J2353" i="14" s="1"/>
  <c r="J2354" i="14" s="1"/>
  <c r="J2355" i="14" s="1"/>
  <c r="J2356" i="14" s="1"/>
  <c r="J2357" i="14" s="1"/>
  <c r="J2358" i="14" s="1"/>
  <c r="J2359" i="14" s="1"/>
  <c r="J2360" i="14" s="1"/>
  <c r="J2361" i="14" s="1"/>
  <c r="J2362" i="14" s="1"/>
  <c r="J2363" i="14" s="1"/>
  <c r="J2364" i="14" s="1"/>
  <c r="J2365" i="14" s="1"/>
  <c r="J2366" i="14" s="1"/>
  <c r="J2367" i="14" s="1"/>
  <c r="J2368" i="14" s="1"/>
  <c r="J2369" i="14" s="1"/>
  <c r="J2370" i="14" s="1"/>
  <c r="J2371" i="14" s="1"/>
  <c r="J2372" i="14" s="1"/>
  <c r="J2373" i="14" s="1"/>
  <c r="J2374" i="14" s="1"/>
  <c r="J2375" i="14" s="1"/>
  <c r="J2376" i="14" s="1"/>
  <c r="J2377" i="14" s="1"/>
  <c r="J2378" i="14" s="1"/>
  <c r="J2379" i="14" s="1"/>
  <c r="J2380" i="14" s="1"/>
  <c r="J2381" i="14" s="1"/>
  <c r="J2382" i="14" s="1"/>
  <c r="J2383" i="14" s="1"/>
  <c r="J2384" i="14" s="1"/>
  <c r="J2385" i="14" s="1"/>
  <c r="J2386" i="14" s="1"/>
  <c r="J2387" i="14" s="1"/>
  <c r="J2388" i="14" s="1"/>
  <c r="J2389" i="14" s="1"/>
  <c r="J2390" i="14" s="1"/>
  <c r="J2391" i="14" s="1"/>
  <c r="J2392" i="14" s="1"/>
  <c r="J2393" i="14" s="1"/>
  <c r="J2394" i="14" s="1"/>
  <c r="J2395" i="14" s="1"/>
  <c r="J2396" i="14" s="1"/>
  <c r="J2397" i="14" s="1"/>
  <c r="J2398" i="14" s="1"/>
  <c r="J2399" i="14" s="1"/>
  <c r="J2400" i="14" s="1"/>
  <c r="J2401" i="14" s="1"/>
  <c r="J2402" i="14" s="1"/>
  <c r="J2403" i="14" s="1"/>
  <c r="J2404" i="14" s="1"/>
  <c r="J2405" i="14" s="1"/>
  <c r="J2406" i="14" s="1"/>
  <c r="J2407" i="14" s="1"/>
  <c r="J2408" i="14" s="1"/>
  <c r="J2409" i="14" s="1"/>
  <c r="J2410" i="14" s="1"/>
  <c r="J2411" i="14" s="1"/>
  <c r="J2412" i="14" s="1"/>
  <c r="J2413" i="14" s="1"/>
  <c r="J2414" i="14" s="1"/>
  <c r="J2415" i="14" s="1"/>
  <c r="J2416" i="14" s="1"/>
  <c r="J2417" i="14" s="1"/>
  <c r="J2418" i="14" s="1"/>
  <c r="J2419" i="14" s="1"/>
  <c r="J2420" i="14" s="1"/>
  <c r="J2421" i="14" s="1"/>
  <c r="J2422" i="14" s="1"/>
  <c r="J2423" i="14" s="1"/>
  <c r="J2424" i="14" s="1"/>
  <c r="J2425" i="14" s="1"/>
  <c r="J2426" i="14" s="1"/>
  <c r="J2427" i="14" s="1"/>
  <c r="J2428" i="14" s="1"/>
  <c r="J2429" i="14" s="1"/>
  <c r="J2430" i="14" s="1"/>
  <c r="J2431" i="14" s="1"/>
  <c r="J2432" i="14" s="1"/>
  <c r="J2433" i="14" s="1"/>
  <c r="J2434" i="14" s="1"/>
  <c r="J2435" i="14" s="1"/>
  <c r="J2436" i="14" s="1"/>
  <c r="J2437" i="14" s="1"/>
  <c r="J2438" i="14" s="1"/>
  <c r="J2439" i="14" s="1"/>
  <c r="J2440" i="14" s="1"/>
  <c r="J2441" i="14" s="1"/>
  <c r="J2442" i="14" s="1"/>
  <c r="J2443" i="14" s="1"/>
  <c r="J2444" i="14" s="1"/>
  <c r="J2445" i="14" s="1"/>
  <c r="J2446" i="14" s="1"/>
  <c r="J2447" i="14" s="1"/>
  <c r="J2448" i="14" s="1"/>
  <c r="J2449" i="14" s="1"/>
  <c r="J2450" i="14" s="1"/>
  <c r="J2451" i="14" s="1"/>
  <c r="J2452" i="14" s="1"/>
  <c r="J2453" i="14" s="1"/>
  <c r="J2454" i="14" s="1"/>
  <c r="J2455" i="14" s="1"/>
  <c r="J2456" i="14" s="1"/>
  <c r="J2457" i="14" s="1"/>
  <c r="J2458" i="14" s="1"/>
  <c r="J2459" i="14" s="1"/>
  <c r="J2460" i="14" s="1"/>
  <c r="J2461" i="14" s="1"/>
  <c r="J2462" i="14" s="1"/>
  <c r="J2463" i="14" s="1"/>
  <c r="J2464" i="14" s="1"/>
  <c r="J2465" i="14" s="1"/>
  <c r="J2466" i="14" s="1"/>
  <c r="J2467" i="14" s="1"/>
  <c r="J2468" i="14" s="1"/>
  <c r="J2469" i="14" s="1"/>
  <c r="J2470" i="14" s="1"/>
  <c r="J2471" i="14" s="1"/>
  <c r="J2472" i="14" s="1"/>
  <c r="J2473" i="14" s="1"/>
  <c r="J2474" i="14" s="1"/>
  <c r="J2475" i="14" s="1"/>
  <c r="J2476" i="14" s="1"/>
  <c r="J2477" i="14" s="1"/>
  <c r="J2478" i="14" s="1"/>
  <c r="J2479" i="14" s="1"/>
  <c r="J2480" i="14" s="1"/>
  <c r="J2481" i="14" s="1"/>
  <c r="J2482" i="14" s="1"/>
  <c r="J2483" i="14" s="1"/>
  <c r="J2484" i="14" s="1"/>
  <c r="J2485" i="14" s="1"/>
  <c r="J2486" i="14" s="1"/>
  <c r="J2487" i="14" s="1"/>
  <c r="J2488" i="14" s="1"/>
  <c r="J2489" i="14" s="1"/>
  <c r="J2490" i="14" s="1"/>
  <c r="J2491" i="14" s="1"/>
  <c r="J2492" i="14" s="1"/>
  <c r="J2493" i="14" s="1"/>
  <c r="J2494" i="14" s="1"/>
  <c r="J2495" i="14" s="1"/>
  <c r="J2496" i="14" s="1"/>
  <c r="J2497" i="14" s="1"/>
  <c r="J2498" i="14" s="1"/>
  <c r="J2499" i="14" s="1"/>
  <c r="J2500" i="14" s="1"/>
  <c r="J2501" i="14" s="1"/>
  <c r="J2502" i="14" s="1"/>
  <c r="J2503" i="14" s="1"/>
  <c r="J2504" i="14" s="1"/>
  <c r="J2505" i="14" s="1"/>
  <c r="J2506" i="14" s="1"/>
  <c r="J2507" i="14" s="1"/>
  <c r="J2508" i="14" s="1"/>
  <c r="J2509" i="14" s="1"/>
  <c r="J2510" i="14" s="1"/>
  <c r="J2511" i="14" s="1"/>
  <c r="J2512" i="14" s="1"/>
  <c r="J2513" i="14" s="1"/>
  <c r="J2514" i="14" s="1"/>
  <c r="J2515" i="14" s="1"/>
  <c r="J2516" i="14" s="1"/>
  <c r="J2517" i="14" s="1"/>
  <c r="J2518" i="14" s="1"/>
  <c r="J2519" i="14" s="1"/>
  <c r="J2520" i="14" s="1"/>
  <c r="J2521" i="14" s="1"/>
  <c r="J2522" i="14" s="1"/>
  <c r="J2523" i="14" s="1"/>
  <c r="J2524" i="14" s="1"/>
  <c r="J2525" i="14" s="1"/>
  <c r="J2526" i="14" s="1"/>
  <c r="J2527" i="14" s="1"/>
  <c r="J2528" i="14" s="1"/>
  <c r="J2529" i="14" s="1"/>
  <c r="J2530" i="14" s="1"/>
  <c r="J2531" i="14" s="1"/>
  <c r="J2532" i="14" s="1"/>
  <c r="J2533" i="14" s="1"/>
  <c r="J2534" i="14" s="1"/>
  <c r="J2535" i="14" s="1"/>
  <c r="J2536" i="14" s="1"/>
  <c r="J2537" i="14" s="1"/>
  <c r="J2538" i="14" s="1"/>
  <c r="J2539" i="14" s="1"/>
  <c r="J2540" i="14" s="1"/>
  <c r="J2541" i="14" s="1"/>
  <c r="J2542" i="14" s="1"/>
  <c r="J2543" i="14" s="1"/>
  <c r="J2544" i="14" s="1"/>
  <c r="J2545" i="14" s="1"/>
  <c r="J2546" i="14" s="1"/>
  <c r="J2547" i="14" s="1"/>
  <c r="J2548" i="14" s="1"/>
  <c r="J2549" i="14" s="1"/>
  <c r="J2550" i="14" s="1"/>
  <c r="J2551" i="14" s="1"/>
  <c r="J2552" i="14" s="1"/>
  <c r="J2553" i="14" s="1"/>
  <c r="J2554" i="14" s="1"/>
  <c r="J2555" i="14" s="1"/>
  <c r="J2556" i="14" s="1"/>
  <c r="J2557" i="14" s="1"/>
  <c r="J2558" i="14" s="1"/>
  <c r="J2559" i="14" s="1"/>
  <c r="J2560" i="14" s="1"/>
  <c r="J2561" i="14" s="1"/>
  <c r="J2562" i="14" s="1"/>
  <c r="J2563" i="14" s="1"/>
  <c r="J2564" i="14" s="1"/>
  <c r="J2565" i="14" s="1"/>
  <c r="J2566" i="14" s="1"/>
  <c r="J2567" i="14" s="1"/>
  <c r="J2568" i="14" s="1"/>
  <c r="J2569" i="14" s="1"/>
  <c r="J2570" i="14" s="1"/>
  <c r="J2571" i="14" s="1"/>
  <c r="J2572" i="14" s="1"/>
  <c r="J2573" i="14" s="1"/>
  <c r="J2574" i="14" s="1"/>
  <c r="J2575" i="14" s="1"/>
  <c r="J2576" i="14" s="1"/>
  <c r="J2577" i="14" s="1"/>
  <c r="J2578" i="14" s="1"/>
  <c r="J2579" i="14" s="1"/>
  <c r="J2580" i="14" s="1"/>
  <c r="J2581" i="14" s="1"/>
  <c r="J2582" i="14" s="1"/>
  <c r="J2583" i="14" s="1"/>
  <c r="J2584" i="14" s="1"/>
  <c r="J2585" i="14" s="1"/>
  <c r="J2586" i="14" s="1"/>
  <c r="J2587" i="14" s="1"/>
  <c r="J2588" i="14" s="1"/>
  <c r="J2589" i="14" s="1"/>
  <c r="J2590" i="14" s="1"/>
  <c r="J2591" i="14" s="1"/>
  <c r="J2592" i="14" s="1"/>
  <c r="J2593" i="14" s="1"/>
  <c r="J2594" i="14" s="1"/>
  <c r="J2595" i="14" s="1"/>
  <c r="J2596" i="14" s="1"/>
  <c r="J2597" i="14" s="1"/>
  <c r="J2598" i="14" s="1"/>
  <c r="J2599" i="14" s="1"/>
  <c r="J2600" i="14" s="1"/>
  <c r="J2601" i="14" s="1"/>
  <c r="J2602" i="14" s="1"/>
  <c r="J2603" i="14" s="1"/>
  <c r="J2604" i="14" s="1"/>
  <c r="J2605" i="14" s="1"/>
  <c r="J2606" i="14" s="1"/>
  <c r="J2607" i="14" s="1"/>
  <c r="J2608" i="14" s="1"/>
  <c r="J2609" i="14" s="1"/>
  <c r="J2610" i="14" s="1"/>
  <c r="J2611" i="14" s="1"/>
  <c r="J2612" i="14" s="1"/>
  <c r="J2613" i="14" s="1"/>
  <c r="J2614" i="14" s="1"/>
  <c r="J2615" i="14" s="1"/>
  <c r="J2616" i="14" s="1"/>
  <c r="J2617" i="14" s="1"/>
  <c r="J2618" i="14" s="1"/>
  <c r="J2619" i="14" s="1"/>
  <c r="J2620" i="14" s="1"/>
  <c r="J2621" i="14" s="1"/>
  <c r="J2622" i="14" s="1"/>
  <c r="J2623" i="14" s="1"/>
  <c r="J2624" i="14" s="1"/>
  <c r="J2625" i="14" s="1"/>
  <c r="J2626" i="14" s="1"/>
  <c r="J2627" i="14" s="1"/>
  <c r="J2628" i="14" s="1"/>
  <c r="J2629" i="14" s="1"/>
  <c r="J2630" i="14" s="1"/>
  <c r="J2631" i="14" s="1"/>
  <c r="J2632" i="14" s="1"/>
  <c r="J2633" i="14" s="1"/>
  <c r="J2634" i="14" s="1"/>
  <c r="J2635" i="14" s="1"/>
  <c r="J2636" i="14" s="1"/>
  <c r="J2637" i="14" s="1"/>
  <c r="J2638" i="14" s="1"/>
  <c r="J2639" i="14" s="1"/>
  <c r="J2640" i="14" s="1"/>
  <c r="J2641" i="14" s="1"/>
  <c r="J2642" i="14" s="1"/>
  <c r="J2643" i="14" s="1"/>
  <c r="J2644" i="14" s="1"/>
  <c r="J2645" i="14" s="1"/>
  <c r="J2646" i="14" s="1"/>
  <c r="J2647" i="14" s="1"/>
  <c r="J2648" i="14" s="1"/>
  <c r="J2649" i="14" s="1"/>
  <c r="J2650" i="14" s="1"/>
  <c r="J2651" i="14" s="1"/>
  <c r="J2652" i="14" s="1"/>
  <c r="J2653" i="14" s="1"/>
  <c r="J2654" i="14" s="1"/>
  <c r="J2655" i="14" s="1"/>
  <c r="J2656" i="14" s="1"/>
  <c r="J2657" i="14" s="1"/>
  <c r="J2658" i="14" s="1"/>
  <c r="J2659" i="14" s="1"/>
  <c r="J2660" i="14" s="1"/>
  <c r="J2661" i="14" s="1"/>
  <c r="J2662" i="14" s="1"/>
  <c r="J2663" i="14" s="1"/>
  <c r="J2664" i="14" s="1"/>
  <c r="J2665" i="14" s="1"/>
  <c r="J2666" i="14" s="1"/>
  <c r="J2667" i="14" s="1"/>
  <c r="J2668" i="14" s="1"/>
  <c r="J2669" i="14" s="1"/>
  <c r="J2670" i="14" s="1"/>
  <c r="J2671" i="14" s="1"/>
  <c r="J2672" i="14" s="1"/>
  <c r="J2673" i="14" s="1"/>
  <c r="J2674" i="14" s="1"/>
  <c r="J2675" i="14" s="1"/>
  <c r="J2676" i="14" s="1"/>
  <c r="J2677" i="14" s="1"/>
  <c r="J2678" i="14" s="1"/>
  <c r="J2679" i="14" s="1"/>
  <c r="J2680" i="14" s="1"/>
  <c r="J2681" i="14" s="1"/>
  <c r="J2682" i="14" s="1"/>
  <c r="J2683" i="14" s="1"/>
  <c r="J2684" i="14" s="1"/>
  <c r="J2685" i="14" s="1"/>
  <c r="J2686" i="14" s="1"/>
  <c r="J2687" i="14" s="1"/>
  <c r="J2688" i="14" s="1"/>
  <c r="J2689" i="14" s="1"/>
  <c r="J2690" i="14" s="1"/>
  <c r="J2691" i="14" s="1"/>
  <c r="J2692" i="14" s="1"/>
  <c r="J2693" i="14" s="1"/>
  <c r="J2694" i="14" s="1"/>
  <c r="J2695" i="14" s="1"/>
  <c r="J2696" i="14" s="1"/>
  <c r="J2697" i="14" s="1"/>
  <c r="J2698" i="14" s="1"/>
  <c r="J2699" i="14" s="1"/>
  <c r="J2700" i="14" s="1"/>
  <c r="J2701" i="14" s="1"/>
  <c r="J2702" i="14" s="1"/>
  <c r="J2703" i="14" s="1"/>
  <c r="J2704" i="14" s="1"/>
  <c r="J2705" i="14" s="1"/>
  <c r="J2706" i="14" s="1"/>
  <c r="J2707" i="14" s="1"/>
  <c r="J2708" i="14" s="1"/>
  <c r="J2709" i="14" s="1"/>
  <c r="J2710" i="14" s="1"/>
  <c r="J2711" i="14" s="1"/>
  <c r="J2712" i="14" s="1"/>
  <c r="J2713" i="14" s="1"/>
  <c r="J2714" i="14" s="1"/>
  <c r="J2715" i="14" s="1"/>
  <c r="J2716" i="14" s="1"/>
  <c r="J2717" i="14" s="1"/>
  <c r="J2718" i="14" s="1"/>
  <c r="J2719" i="14" s="1"/>
  <c r="J2720" i="14" s="1"/>
  <c r="J2721" i="14" s="1"/>
  <c r="J2722" i="14" s="1"/>
  <c r="J2723" i="14" s="1"/>
  <c r="J2724" i="14" s="1"/>
  <c r="J2725" i="14" s="1"/>
  <c r="J2726" i="14" s="1"/>
  <c r="J2727" i="14" s="1"/>
  <c r="J2728" i="14" s="1"/>
  <c r="J2729" i="14" s="1"/>
  <c r="J2730" i="14" s="1"/>
  <c r="J2731" i="14" s="1"/>
  <c r="J2732" i="14" s="1"/>
  <c r="J2733" i="14" s="1"/>
  <c r="J2734" i="14" s="1"/>
  <c r="J2735" i="14" s="1"/>
  <c r="J2736" i="14" s="1"/>
  <c r="J2737" i="14" s="1"/>
  <c r="J2738" i="14" s="1"/>
  <c r="J2739" i="14" s="1"/>
  <c r="J2740" i="14" s="1"/>
  <c r="J2741" i="14" s="1"/>
  <c r="J2742" i="14" s="1"/>
  <c r="J2743" i="14" s="1"/>
  <c r="J2744" i="14" s="1"/>
  <c r="J2745" i="14" s="1"/>
  <c r="J2746" i="14" s="1"/>
  <c r="J2747" i="14" s="1"/>
  <c r="J2748" i="14" s="1"/>
  <c r="J2749" i="14" s="1"/>
  <c r="J2750" i="14" s="1"/>
  <c r="J2751" i="14" s="1"/>
  <c r="J2752" i="14" s="1"/>
  <c r="J2753" i="14" s="1"/>
  <c r="J2754" i="14" s="1"/>
  <c r="J2755" i="14" s="1"/>
  <c r="J2756" i="14" s="1"/>
  <c r="J2757" i="14" s="1"/>
  <c r="J2758" i="14" s="1"/>
  <c r="J2759" i="14" s="1"/>
  <c r="J2760" i="14" s="1"/>
  <c r="J2761" i="14" s="1"/>
  <c r="J2762" i="14" s="1"/>
  <c r="J2763" i="14" s="1"/>
  <c r="J2764" i="14" s="1"/>
  <c r="J2765" i="14" s="1"/>
  <c r="J2766" i="14" s="1"/>
  <c r="J2767" i="14" s="1"/>
  <c r="J2768" i="14" s="1"/>
  <c r="J2769" i="14" s="1"/>
  <c r="J2770" i="14" s="1"/>
  <c r="J2771" i="14" s="1"/>
  <c r="J2772" i="14" s="1"/>
  <c r="J2773" i="14" s="1"/>
  <c r="J2774" i="14" s="1"/>
  <c r="J2775" i="14" s="1"/>
  <c r="J2776" i="14" s="1"/>
  <c r="J2777" i="14" s="1"/>
  <c r="J2778" i="14" s="1"/>
  <c r="J2779" i="14" s="1"/>
  <c r="J2780" i="14" s="1"/>
  <c r="J2781" i="14" s="1"/>
  <c r="J2782" i="14" s="1"/>
  <c r="J2783" i="14" s="1"/>
  <c r="J2784" i="14" s="1"/>
  <c r="J2785" i="14" s="1"/>
  <c r="J2786" i="14" s="1"/>
  <c r="J2787" i="14" s="1"/>
  <c r="J2788" i="14" s="1"/>
  <c r="J2789" i="14" s="1"/>
  <c r="J2790" i="14" s="1"/>
  <c r="J2791" i="14" s="1"/>
  <c r="J2792" i="14" s="1"/>
  <c r="J2793" i="14" s="1"/>
  <c r="J2794" i="14" s="1"/>
  <c r="J2795" i="14" s="1"/>
  <c r="J2796" i="14" s="1"/>
  <c r="J2797" i="14" s="1"/>
  <c r="J2798" i="14" s="1"/>
  <c r="J2799" i="14" s="1"/>
  <c r="J2800" i="14" s="1"/>
  <c r="J2801" i="14" s="1"/>
  <c r="J2802" i="14" s="1"/>
  <c r="J2803" i="14" s="1"/>
  <c r="J2804" i="14" s="1"/>
  <c r="J2805" i="14" s="1"/>
  <c r="J2806" i="14" s="1"/>
  <c r="J2807" i="14" s="1"/>
  <c r="J2808" i="14" s="1"/>
  <c r="J2809" i="14" s="1"/>
  <c r="J2810" i="14" s="1"/>
  <c r="J2811" i="14" s="1"/>
  <c r="J2812" i="14" s="1"/>
  <c r="J2813" i="14" s="1"/>
  <c r="J2814" i="14" s="1"/>
  <c r="J2815" i="14" s="1"/>
  <c r="J2816" i="14" s="1"/>
  <c r="J2817" i="14" s="1"/>
  <c r="J2818" i="14" s="1"/>
  <c r="J2819" i="14" s="1"/>
  <c r="J2820" i="14" s="1"/>
  <c r="J2821" i="14" s="1"/>
  <c r="J2822" i="14" s="1"/>
  <c r="J2823" i="14" s="1"/>
  <c r="J2824" i="14" s="1"/>
  <c r="J2825" i="14" s="1"/>
  <c r="J2826" i="14" s="1"/>
  <c r="J2827" i="14" s="1"/>
  <c r="J2828" i="14" s="1"/>
  <c r="J2829" i="14" s="1"/>
  <c r="J2830" i="14" s="1"/>
  <c r="J2831" i="14" s="1"/>
  <c r="J2832" i="14" s="1"/>
  <c r="J2833" i="14" s="1"/>
  <c r="J2834" i="14" s="1"/>
  <c r="J2835" i="14" s="1"/>
  <c r="J2836" i="14" s="1"/>
  <c r="J2837" i="14" s="1"/>
  <c r="J2838" i="14" s="1"/>
  <c r="J2839" i="14" s="1"/>
  <c r="J2840" i="14" s="1"/>
  <c r="J2841" i="14" s="1"/>
  <c r="J2842" i="14" s="1"/>
  <c r="J2843" i="14" s="1"/>
  <c r="J2844" i="14" s="1"/>
  <c r="J2845" i="14" s="1"/>
  <c r="J2846" i="14" s="1"/>
  <c r="J2847" i="14" s="1"/>
  <c r="J2848" i="14" s="1"/>
  <c r="J2849" i="14" s="1"/>
  <c r="J2850" i="14" s="1"/>
  <c r="J2851" i="14" s="1"/>
  <c r="J2852" i="14" s="1"/>
  <c r="J2853" i="14" s="1"/>
  <c r="J2854" i="14" s="1"/>
  <c r="J2855" i="14" s="1"/>
  <c r="J2856" i="14" s="1"/>
  <c r="J2857" i="14" s="1"/>
  <c r="J2858" i="14" s="1"/>
  <c r="J2859" i="14" s="1"/>
  <c r="J2860" i="14" s="1"/>
  <c r="J2861" i="14" s="1"/>
  <c r="J2862" i="14" s="1"/>
  <c r="J2863" i="14" s="1"/>
  <c r="J2864" i="14" s="1"/>
  <c r="J2865" i="14" s="1"/>
  <c r="J2866" i="14" s="1"/>
  <c r="J2867" i="14" s="1"/>
  <c r="J2868" i="14" s="1"/>
  <c r="J2869" i="14" s="1"/>
  <c r="J2870" i="14" s="1"/>
  <c r="J2871" i="14" s="1"/>
  <c r="J2872" i="14" s="1"/>
  <c r="J2873" i="14" s="1"/>
  <c r="J2874" i="14" s="1"/>
  <c r="J2875" i="14" s="1"/>
  <c r="J2876" i="14" s="1"/>
  <c r="J2877" i="14" s="1"/>
  <c r="J2878" i="14" s="1"/>
  <c r="J2879" i="14" s="1"/>
  <c r="J2880" i="14" s="1"/>
  <c r="J2881" i="14" s="1"/>
  <c r="J2882" i="14" s="1"/>
  <c r="J2883" i="14" s="1"/>
  <c r="J2884" i="14" s="1"/>
  <c r="J2885" i="14" s="1"/>
  <c r="J2886" i="14" s="1"/>
  <c r="J2887" i="14" s="1"/>
  <c r="J2888" i="14" s="1"/>
  <c r="J2889" i="14" s="1"/>
  <c r="J2890" i="14" s="1"/>
  <c r="J2891" i="14" s="1"/>
  <c r="J2892" i="14" s="1"/>
  <c r="J2893" i="14" s="1"/>
  <c r="J2894" i="14" s="1"/>
  <c r="J2895" i="14" s="1"/>
  <c r="J2896" i="14" s="1"/>
  <c r="J2897" i="14" s="1"/>
  <c r="J2898" i="14" s="1"/>
  <c r="J2899" i="14" s="1"/>
  <c r="J2900" i="14" s="1"/>
  <c r="J2901" i="14" s="1"/>
  <c r="J2902" i="14" s="1"/>
  <c r="J2903" i="14" s="1"/>
  <c r="J2904" i="14" s="1"/>
  <c r="J2905" i="14" s="1"/>
  <c r="J2906" i="14" s="1"/>
  <c r="J2907" i="14" s="1"/>
  <c r="J2908" i="14" s="1"/>
  <c r="J2909" i="14" s="1"/>
  <c r="J2910" i="14" s="1"/>
  <c r="J2911" i="14" s="1"/>
  <c r="J2912" i="14" s="1"/>
  <c r="J2913" i="14" s="1"/>
  <c r="J2914" i="14" s="1"/>
  <c r="J2915" i="14" s="1"/>
  <c r="J2916" i="14" s="1"/>
  <c r="J2917" i="14" s="1"/>
  <c r="J2918" i="14" s="1"/>
  <c r="J2919" i="14" s="1"/>
  <c r="J2920" i="14" s="1"/>
  <c r="J2921" i="14" s="1"/>
  <c r="J2922" i="14" s="1"/>
  <c r="J2923" i="14" s="1"/>
  <c r="J2924" i="14" s="1"/>
  <c r="J2925" i="14" s="1"/>
  <c r="J2926" i="14" s="1"/>
  <c r="J2927" i="14" s="1"/>
  <c r="J2928" i="14" s="1"/>
  <c r="J2929" i="14" s="1"/>
  <c r="J2930" i="14" s="1"/>
  <c r="J2931" i="14" s="1"/>
  <c r="J2932" i="14" s="1"/>
  <c r="J2933" i="14" s="1"/>
  <c r="J2934" i="14" s="1"/>
  <c r="J2935" i="14" s="1"/>
  <c r="J2936" i="14" s="1"/>
  <c r="J2937" i="14" s="1"/>
  <c r="J2938" i="14" s="1"/>
  <c r="J2939" i="14" s="1"/>
  <c r="J2940" i="14" s="1"/>
  <c r="J2941" i="14" s="1"/>
  <c r="J2942" i="14" s="1"/>
  <c r="J2943" i="14" s="1"/>
  <c r="J2944" i="14" s="1"/>
  <c r="J2945" i="14" s="1"/>
  <c r="J2946" i="14" s="1"/>
  <c r="J2947" i="14" s="1"/>
  <c r="J2948" i="14" s="1"/>
  <c r="J2949" i="14" s="1"/>
  <c r="J2950" i="14" s="1"/>
  <c r="J2951" i="14" s="1"/>
  <c r="J2952" i="14" s="1"/>
  <c r="J2953" i="14" s="1"/>
  <c r="J2954" i="14" s="1"/>
  <c r="J2955" i="14" s="1"/>
  <c r="J2956" i="14" s="1"/>
  <c r="J2957" i="14" s="1"/>
  <c r="J2958" i="14" s="1"/>
  <c r="J2959" i="14" s="1"/>
  <c r="J2960" i="14" s="1"/>
  <c r="J2961" i="14" s="1"/>
  <c r="J2962" i="14" s="1"/>
  <c r="J2963" i="14" s="1"/>
  <c r="J2964" i="14" s="1"/>
  <c r="J2965" i="14" s="1"/>
  <c r="J2966" i="14" s="1"/>
  <c r="J2967" i="14" s="1"/>
  <c r="J2968" i="14" s="1"/>
  <c r="J2969" i="14" s="1"/>
  <c r="J2970" i="14" s="1"/>
  <c r="J2971" i="14" s="1"/>
  <c r="J2972" i="14" s="1"/>
  <c r="J2973" i="14" s="1"/>
  <c r="J2974" i="14" s="1"/>
  <c r="J2975" i="14" s="1"/>
  <c r="J2976" i="14" s="1"/>
  <c r="J2977" i="14" s="1"/>
  <c r="J2978" i="14" s="1"/>
  <c r="J2979" i="14" s="1"/>
  <c r="J2980" i="14" s="1"/>
  <c r="J2981" i="14" s="1"/>
  <c r="J2982" i="14" s="1"/>
  <c r="J2983" i="14" s="1"/>
  <c r="J2984" i="14" s="1"/>
  <c r="J2985" i="14" s="1"/>
  <c r="J2986" i="14" s="1"/>
  <c r="J2987" i="14" s="1"/>
  <c r="J2988" i="14" s="1"/>
  <c r="J2989" i="14" s="1"/>
  <c r="J2990" i="14" s="1"/>
  <c r="J2991" i="14" s="1"/>
  <c r="J2992" i="14" s="1"/>
  <c r="J2993" i="14" s="1"/>
  <c r="J2994" i="14" s="1"/>
  <c r="J2995" i="14" s="1"/>
  <c r="J2996" i="14" s="1"/>
  <c r="J2997" i="14" s="1"/>
  <c r="J2998" i="14" s="1"/>
  <c r="J2999" i="14" s="1"/>
  <c r="J3000" i="14" s="1"/>
  <c r="J3001" i="14" s="1"/>
  <c r="J3002" i="14" s="1"/>
  <c r="J3003" i="14" s="1"/>
  <c r="J3004" i="14" s="1"/>
  <c r="J3005" i="14" s="1"/>
  <c r="J3006" i="14" s="1"/>
  <c r="J3007" i="14" s="1"/>
  <c r="J3008" i="14" s="1"/>
  <c r="J3009" i="14" s="1"/>
  <c r="J3010" i="14" s="1"/>
  <c r="J3011" i="14" s="1"/>
  <c r="J3012" i="14" s="1"/>
  <c r="J3013" i="14" s="1"/>
  <c r="J3014" i="14" s="1"/>
  <c r="J3015" i="14" s="1"/>
  <c r="J3016" i="14" s="1"/>
  <c r="J3017" i="14" s="1"/>
  <c r="J3018" i="14" s="1"/>
  <c r="J3019" i="14" s="1"/>
  <c r="J3020" i="14" s="1"/>
  <c r="J3021" i="14" s="1"/>
  <c r="J3022" i="14" s="1"/>
  <c r="J3023" i="14" s="1"/>
  <c r="J3024" i="14" s="1"/>
  <c r="J3025" i="14" s="1"/>
  <c r="J3026" i="14" s="1"/>
  <c r="J3027" i="14" s="1"/>
  <c r="J3028" i="14" s="1"/>
  <c r="J3029" i="14" s="1"/>
  <c r="J3030" i="14" s="1"/>
  <c r="J3031" i="14" s="1"/>
  <c r="J3032" i="14" s="1"/>
  <c r="J3033" i="14" s="1"/>
  <c r="J3034" i="14" s="1"/>
  <c r="J3035" i="14" s="1"/>
  <c r="J3036" i="14" s="1"/>
  <c r="J3037" i="14" s="1"/>
  <c r="J3038" i="14" s="1"/>
  <c r="J3039" i="14" s="1"/>
  <c r="J3040" i="14" s="1"/>
  <c r="J3041" i="14" s="1"/>
  <c r="J3042" i="14" s="1"/>
  <c r="J3043" i="14" s="1"/>
  <c r="J3044" i="14" s="1"/>
  <c r="J3045" i="14" s="1"/>
  <c r="J3046" i="14" s="1"/>
  <c r="J3047" i="14" s="1"/>
  <c r="J3048" i="14" s="1"/>
  <c r="J3049" i="14" s="1"/>
  <c r="J3050" i="14" s="1"/>
  <c r="J3051" i="14" s="1"/>
  <c r="J3052" i="14" s="1"/>
  <c r="J3053" i="14" s="1"/>
  <c r="J3054" i="14" s="1"/>
  <c r="J3055" i="14" s="1"/>
  <c r="J3056" i="14" s="1"/>
  <c r="J3057" i="14" s="1"/>
  <c r="J3058" i="14" s="1"/>
  <c r="J3059" i="14" s="1"/>
  <c r="J3060" i="14" s="1"/>
  <c r="J3061" i="14" s="1"/>
  <c r="J3062" i="14" s="1"/>
  <c r="J3063" i="14" s="1"/>
  <c r="J3064" i="14" s="1"/>
  <c r="J3065" i="14" s="1"/>
  <c r="J3066" i="14" s="1"/>
  <c r="J3067" i="14" s="1"/>
  <c r="J3068" i="14" s="1"/>
  <c r="J3069" i="14" s="1"/>
  <c r="J3070" i="14" s="1"/>
  <c r="J3071" i="14" s="1"/>
  <c r="J3072" i="14" s="1"/>
  <c r="J3073" i="14" s="1"/>
  <c r="J3074" i="14" s="1"/>
  <c r="J3075" i="14" s="1"/>
  <c r="J3076" i="14" s="1"/>
  <c r="J3077" i="14" s="1"/>
  <c r="J3078" i="14" s="1"/>
  <c r="J3079" i="14" s="1"/>
  <c r="J3080" i="14" s="1"/>
  <c r="J3081" i="14" s="1"/>
  <c r="J3082" i="14" s="1"/>
  <c r="J3083" i="14" s="1"/>
  <c r="J3084" i="14" s="1"/>
  <c r="J3085" i="14" s="1"/>
  <c r="J3086" i="14" s="1"/>
  <c r="J3087" i="14" s="1"/>
  <c r="J3088" i="14" s="1"/>
  <c r="J3089" i="14" s="1"/>
  <c r="J3090" i="14" s="1"/>
  <c r="J3091" i="14" s="1"/>
  <c r="J3092" i="14" s="1"/>
  <c r="J3093" i="14" s="1"/>
  <c r="J3094" i="14" s="1"/>
  <c r="J3095" i="14" s="1"/>
  <c r="J3096" i="14" s="1"/>
  <c r="J3097" i="14" s="1"/>
  <c r="J3098" i="14" s="1"/>
  <c r="J3099" i="14" s="1"/>
  <c r="J3100" i="14" s="1"/>
  <c r="J3101" i="14" s="1"/>
  <c r="J3102" i="14" s="1"/>
  <c r="J3103" i="14" s="1"/>
  <c r="J3104" i="14" s="1"/>
  <c r="J3105" i="14" s="1"/>
  <c r="J3106" i="14" s="1"/>
  <c r="J3107" i="14" s="1"/>
  <c r="J3108" i="14" s="1"/>
  <c r="J3109" i="14" s="1"/>
  <c r="J3110" i="14" s="1"/>
  <c r="J3111" i="14" s="1"/>
  <c r="J3112" i="14" s="1"/>
  <c r="J3113" i="14" s="1"/>
  <c r="J3114" i="14" s="1"/>
  <c r="J3115" i="14" s="1"/>
  <c r="J3116" i="14" s="1"/>
  <c r="J3117" i="14" s="1"/>
  <c r="J3118" i="14" s="1"/>
  <c r="J3119" i="14" s="1"/>
  <c r="J3120" i="14" s="1"/>
  <c r="J3121" i="14" s="1"/>
  <c r="J3122" i="14" s="1"/>
  <c r="J3123" i="14" s="1"/>
  <c r="J3124" i="14" s="1"/>
  <c r="J3125" i="14" s="1"/>
  <c r="J3126" i="14" s="1"/>
  <c r="J3127" i="14" s="1"/>
  <c r="J3128" i="14" s="1"/>
  <c r="J3129" i="14" s="1"/>
  <c r="J3130" i="14" s="1"/>
  <c r="J3131" i="14" s="1"/>
  <c r="J3132" i="14" s="1"/>
  <c r="J3133" i="14" s="1"/>
  <c r="J3134" i="14" s="1"/>
  <c r="J3135" i="14" s="1"/>
  <c r="J3136" i="14" s="1"/>
  <c r="J3137" i="14" s="1"/>
  <c r="J3138" i="14" s="1"/>
  <c r="J3139" i="14" s="1"/>
  <c r="J3140" i="14" s="1"/>
  <c r="J3141" i="14" s="1"/>
  <c r="J3142" i="14" s="1"/>
  <c r="J3143" i="14" s="1"/>
  <c r="J3144" i="14" s="1"/>
  <c r="J3145" i="14" s="1"/>
  <c r="J3146" i="14" s="1"/>
  <c r="J3147" i="14" s="1"/>
  <c r="J3148" i="14" s="1"/>
  <c r="J3149" i="14" s="1"/>
  <c r="J3150" i="14" s="1"/>
  <c r="J3151" i="14" s="1"/>
  <c r="J3152" i="14" s="1"/>
  <c r="J3153" i="14" s="1"/>
  <c r="J3154" i="14" s="1"/>
  <c r="J3155" i="14" s="1"/>
  <c r="J3156" i="14" s="1"/>
  <c r="J3157" i="14" s="1"/>
  <c r="J3158" i="14" s="1"/>
  <c r="J3159" i="14" s="1"/>
  <c r="J3160" i="14" s="1"/>
  <c r="J3161" i="14" s="1"/>
  <c r="J3162" i="14" s="1"/>
  <c r="J3163" i="14" s="1"/>
  <c r="J3164" i="14" s="1"/>
  <c r="J3165" i="14" s="1"/>
  <c r="J3166" i="14" s="1"/>
  <c r="J3167" i="14" s="1"/>
  <c r="J3168" i="14" s="1"/>
  <c r="J3169" i="14" s="1"/>
  <c r="J3170" i="14" s="1"/>
  <c r="J3171" i="14" s="1"/>
  <c r="J3172" i="14" s="1"/>
  <c r="J3173" i="14" s="1"/>
  <c r="J3174" i="14" s="1"/>
  <c r="J3175" i="14" s="1"/>
  <c r="J3176" i="14" s="1"/>
  <c r="J3177" i="14" s="1"/>
  <c r="J3178" i="14" s="1"/>
  <c r="J3179" i="14" s="1"/>
  <c r="J3180" i="14" s="1"/>
  <c r="J3181" i="14" s="1"/>
  <c r="J3182" i="14" s="1"/>
  <c r="J3183" i="14" s="1"/>
  <c r="J3184" i="14" s="1"/>
  <c r="J3185" i="14" s="1"/>
  <c r="J3186" i="14" s="1"/>
  <c r="J3187" i="14" s="1"/>
  <c r="J3188" i="14" s="1"/>
  <c r="J3189" i="14" s="1"/>
  <c r="J3190" i="14" s="1"/>
  <c r="J3191" i="14" s="1"/>
  <c r="J3192" i="14" s="1"/>
  <c r="J3193" i="14" s="1"/>
  <c r="J3194" i="14" s="1"/>
  <c r="J3195" i="14" s="1"/>
  <c r="J3196" i="14" s="1"/>
  <c r="J3197" i="14" s="1"/>
  <c r="J3198" i="14" s="1"/>
  <c r="J3199" i="14" s="1"/>
  <c r="J3200" i="14" s="1"/>
  <c r="J3201" i="14" s="1"/>
  <c r="J3202" i="14" s="1"/>
  <c r="J3203" i="14" s="1"/>
  <c r="J3204" i="14" s="1"/>
  <c r="J3205" i="14" s="1"/>
  <c r="J3206" i="14" s="1"/>
  <c r="J3207" i="14" s="1"/>
  <c r="J3208" i="14" s="1"/>
  <c r="J3209" i="14" s="1"/>
  <c r="J3210" i="14" s="1"/>
  <c r="J3211" i="14" s="1"/>
  <c r="J3212" i="14" s="1"/>
  <c r="J3213" i="14" s="1"/>
  <c r="J3214" i="14" s="1"/>
  <c r="J3215" i="14" s="1"/>
  <c r="J3216" i="14" s="1"/>
  <c r="J3217" i="14" s="1"/>
  <c r="J3218" i="14" s="1"/>
  <c r="J3219" i="14" s="1"/>
  <c r="J3220" i="14" s="1"/>
  <c r="J3221" i="14" s="1"/>
  <c r="J3222" i="14" s="1"/>
  <c r="J3223" i="14" s="1"/>
  <c r="J3224" i="14" s="1"/>
  <c r="J3225" i="14" s="1"/>
  <c r="J3226" i="14" s="1"/>
  <c r="J3227" i="14" s="1"/>
  <c r="J3228" i="14" s="1"/>
  <c r="J3229" i="14" s="1"/>
  <c r="J3230" i="14" s="1"/>
  <c r="J3231" i="14" s="1"/>
  <c r="J3232" i="14" s="1"/>
  <c r="J3233" i="14" s="1"/>
  <c r="J3234" i="14" s="1"/>
  <c r="J3235" i="14" s="1"/>
  <c r="J3236" i="14" s="1"/>
  <c r="J3237" i="14" s="1"/>
  <c r="J3238" i="14" s="1"/>
  <c r="J3239" i="14" s="1"/>
  <c r="J3240" i="14" s="1"/>
  <c r="J3241" i="14" s="1"/>
  <c r="J3242" i="14" s="1"/>
  <c r="J3243" i="14" s="1"/>
  <c r="J3244" i="14" s="1"/>
  <c r="J3245" i="14" s="1"/>
  <c r="J3246" i="14" s="1"/>
  <c r="J3247" i="14" s="1"/>
  <c r="J3248" i="14" s="1"/>
  <c r="J3249" i="14" s="1"/>
  <c r="J3250" i="14" s="1"/>
  <c r="J3251" i="14" s="1"/>
  <c r="J3252" i="14" s="1"/>
  <c r="J3253" i="14" s="1"/>
  <c r="J3254" i="14" s="1"/>
  <c r="J3255" i="14" s="1"/>
  <c r="J3256" i="14" s="1"/>
  <c r="J3257" i="14" s="1"/>
  <c r="J3258" i="14" s="1"/>
  <c r="J3259" i="14" s="1"/>
  <c r="J3260" i="14" s="1"/>
  <c r="J3261" i="14" s="1"/>
  <c r="J3262" i="14" s="1"/>
  <c r="J3263" i="14" s="1"/>
  <c r="J3264" i="14" s="1"/>
  <c r="J3265" i="14" s="1"/>
  <c r="J3266" i="14" s="1"/>
  <c r="J3267" i="14" s="1"/>
  <c r="J3268" i="14" s="1"/>
  <c r="J3269" i="14" s="1"/>
  <c r="J3270" i="14" s="1"/>
  <c r="J3271" i="14" s="1"/>
  <c r="J3272" i="14" s="1"/>
  <c r="J3273" i="14" s="1"/>
  <c r="J3274" i="14" s="1"/>
  <c r="J3275" i="14" s="1"/>
  <c r="J3276" i="14" s="1"/>
  <c r="J3277" i="14" s="1"/>
  <c r="J3278" i="14" s="1"/>
  <c r="J3279" i="14" s="1"/>
  <c r="J3280" i="14" s="1"/>
  <c r="J3281" i="14" s="1"/>
  <c r="J3282" i="14" s="1"/>
  <c r="J3283" i="14" s="1"/>
  <c r="J3284" i="14" s="1"/>
  <c r="J3285" i="14" s="1"/>
  <c r="J3286" i="14" s="1"/>
  <c r="J3287" i="14" s="1"/>
  <c r="J3288" i="14" s="1"/>
  <c r="J3289" i="14" s="1"/>
  <c r="J3290" i="14" s="1"/>
  <c r="J3291" i="14" s="1"/>
  <c r="J3292" i="14" s="1"/>
  <c r="J3293" i="14" s="1"/>
  <c r="J3294" i="14" s="1"/>
  <c r="J3295" i="14" s="1"/>
  <c r="J3296" i="14" s="1"/>
  <c r="J3297" i="14" s="1"/>
  <c r="J3298" i="14" s="1"/>
  <c r="J3299" i="14" s="1"/>
  <c r="J3300" i="14" s="1"/>
  <c r="J3301" i="14" s="1"/>
  <c r="J3302" i="14" s="1"/>
  <c r="J3303" i="14" s="1"/>
  <c r="J3304" i="14" s="1"/>
  <c r="J3305" i="14" s="1"/>
  <c r="J3306" i="14" s="1"/>
  <c r="J3307" i="14" s="1"/>
  <c r="J3308" i="14" s="1"/>
  <c r="J3309" i="14" s="1"/>
  <c r="J3310" i="14" s="1"/>
  <c r="J3311" i="14" s="1"/>
  <c r="J3312" i="14" s="1"/>
  <c r="J3313" i="14" s="1"/>
  <c r="J3314" i="14" s="1"/>
  <c r="J3315" i="14" s="1"/>
  <c r="J3316" i="14" s="1"/>
  <c r="J3317" i="14" s="1"/>
  <c r="J3318" i="14" s="1"/>
  <c r="J3319" i="14" s="1"/>
  <c r="J3320" i="14" s="1"/>
  <c r="J3321" i="14" s="1"/>
  <c r="J3322" i="14" s="1"/>
  <c r="J3323" i="14" s="1"/>
  <c r="J3324" i="14" s="1"/>
  <c r="J3325" i="14" s="1"/>
  <c r="J3326" i="14" s="1"/>
  <c r="J3327" i="14" s="1"/>
  <c r="J3328" i="14" s="1"/>
  <c r="J3329" i="14" s="1"/>
  <c r="J3330" i="14" s="1"/>
  <c r="J3331" i="14" s="1"/>
  <c r="J3332" i="14" s="1"/>
  <c r="J3333" i="14" s="1"/>
  <c r="J3334" i="14" s="1"/>
  <c r="J3335" i="14" s="1"/>
  <c r="J3336" i="14" s="1"/>
  <c r="J3337" i="14" s="1"/>
  <c r="J3338" i="14" s="1"/>
  <c r="J3339" i="14" s="1"/>
  <c r="J3340" i="14" s="1"/>
  <c r="J3341" i="14" s="1"/>
  <c r="J3342" i="14" s="1"/>
  <c r="J3343" i="14" s="1"/>
  <c r="J3344" i="14" s="1"/>
  <c r="J3345" i="14" s="1"/>
  <c r="J3346" i="14" s="1"/>
  <c r="J3347" i="14" s="1"/>
  <c r="J3348" i="14" s="1"/>
  <c r="J3349" i="14" s="1"/>
  <c r="J3350" i="14" s="1"/>
  <c r="J3351" i="14" s="1"/>
  <c r="J3352" i="14" s="1"/>
  <c r="J3353" i="14" s="1"/>
  <c r="J3354" i="14" s="1"/>
  <c r="J3355" i="14" s="1"/>
  <c r="J3356" i="14" s="1"/>
  <c r="J3357" i="14" s="1"/>
  <c r="J3358" i="14" s="1"/>
  <c r="J3359" i="14" s="1"/>
  <c r="J3360" i="14" s="1"/>
  <c r="J3361" i="14" s="1"/>
  <c r="J3362" i="14" s="1"/>
  <c r="J3363" i="14" s="1"/>
  <c r="J3364" i="14" s="1"/>
  <c r="J3365" i="14" s="1"/>
  <c r="J3366" i="14" s="1"/>
  <c r="J3367" i="14" s="1"/>
  <c r="J3368" i="14" s="1"/>
  <c r="J3369" i="14" s="1"/>
  <c r="J3370" i="14" s="1"/>
  <c r="J3371" i="14" s="1"/>
  <c r="J3372" i="14" s="1"/>
  <c r="J3373" i="14" s="1"/>
  <c r="J3374" i="14" s="1"/>
  <c r="J3375" i="14" s="1"/>
  <c r="J3376" i="14" s="1"/>
  <c r="J3377" i="14" s="1"/>
  <c r="J3378" i="14" s="1"/>
  <c r="J3379" i="14" s="1"/>
  <c r="J3380" i="14" s="1"/>
  <c r="J3381" i="14" s="1"/>
  <c r="J3382" i="14" s="1"/>
  <c r="J3383" i="14" s="1"/>
  <c r="J3384" i="14" s="1"/>
  <c r="J3385" i="14" s="1"/>
  <c r="J3386" i="14" s="1"/>
  <c r="J3387" i="14" s="1"/>
  <c r="J3388" i="14" s="1"/>
  <c r="J3389" i="14" s="1"/>
  <c r="J3390" i="14" s="1"/>
  <c r="J3391" i="14" s="1"/>
  <c r="J3392" i="14" s="1"/>
  <c r="J3393" i="14" s="1"/>
  <c r="J3394" i="14" s="1"/>
  <c r="J3395" i="14" s="1"/>
  <c r="J3396" i="14" s="1"/>
  <c r="J3397" i="14" s="1"/>
  <c r="J3398" i="14" s="1"/>
  <c r="J3399" i="14" s="1"/>
  <c r="J3400" i="14" s="1"/>
  <c r="J3401" i="14" s="1"/>
  <c r="J3402" i="14" s="1"/>
  <c r="J3403" i="14" s="1"/>
  <c r="J3404" i="14" s="1"/>
  <c r="J3405" i="14" s="1"/>
  <c r="J3406" i="14" s="1"/>
  <c r="J3407" i="14" s="1"/>
  <c r="J3408" i="14" s="1"/>
  <c r="J3409" i="14" s="1"/>
  <c r="J3410" i="14" s="1"/>
  <c r="J3411" i="14" s="1"/>
  <c r="J3412" i="14" s="1"/>
  <c r="J3413" i="14" s="1"/>
  <c r="J3414" i="14" s="1"/>
  <c r="J3415" i="14" s="1"/>
  <c r="J3416" i="14" s="1"/>
  <c r="J3417" i="14" s="1"/>
  <c r="J3418" i="14" s="1"/>
  <c r="J3419" i="14" s="1"/>
  <c r="J3420" i="14" s="1"/>
  <c r="J3421" i="14" s="1"/>
  <c r="J3422" i="14" s="1"/>
  <c r="J3423" i="14" s="1"/>
  <c r="J3424" i="14" s="1"/>
  <c r="J3425" i="14" s="1"/>
  <c r="J3426" i="14" s="1"/>
  <c r="J3427" i="14" s="1"/>
  <c r="J3428" i="14" s="1"/>
  <c r="J3429" i="14" s="1"/>
  <c r="J3430" i="14" s="1"/>
  <c r="J3431" i="14" s="1"/>
  <c r="J3432" i="14" s="1"/>
  <c r="J3433" i="14" s="1"/>
  <c r="J3434" i="14" s="1"/>
  <c r="J3435" i="14" s="1"/>
  <c r="J3436" i="14" s="1"/>
  <c r="J3437" i="14" s="1"/>
  <c r="J3438" i="14" s="1"/>
  <c r="J3439" i="14" s="1"/>
  <c r="J3440" i="14" s="1"/>
  <c r="J3441" i="14" s="1"/>
  <c r="J3442" i="14" s="1"/>
  <c r="J3443" i="14" s="1"/>
  <c r="J3444" i="14" s="1"/>
  <c r="J3445" i="14" s="1"/>
  <c r="J3446" i="14" s="1"/>
  <c r="J3447" i="14" s="1"/>
  <c r="J3448" i="14" s="1"/>
  <c r="J3449" i="14" s="1"/>
  <c r="J3450" i="14" s="1"/>
  <c r="J3451" i="14" s="1"/>
  <c r="J3452" i="14" s="1"/>
  <c r="J3453" i="14" s="1"/>
  <c r="J3454" i="14" s="1"/>
  <c r="J3455" i="14" s="1"/>
  <c r="J3456" i="14" s="1"/>
  <c r="J3457" i="14" s="1"/>
  <c r="J3458" i="14" s="1"/>
  <c r="J3459" i="14" s="1"/>
  <c r="J3460" i="14" s="1"/>
  <c r="J3461" i="14" s="1"/>
  <c r="J3462" i="14" s="1"/>
  <c r="J3463" i="14" s="1"/>
  <c r="J3464" i="14" s="1"/>
  <c r="J3465" i="14" s="1"/>
  <c r="J3466" i="14" s="1"/>
  <c r="J3467" i="14" s="1"/>
  <c r="J3468" i="14" s="1"/>
  <c r="J3469" i="14" s="1"/>
  <c r="J3470" i="14" s="1"/>
  <c r="J3471" i="14" s="1"/>
  <c r="J3472" i="14" s="1"/>
  <c r="J3473" i="14" s="1"/>
  <c r="J3474" i="14" s="1"/>
  <c r="J3475" i="14" s="1"/>
  <c r="J3476" i="14" s="1"/>
  <c r="J3477" i="14" s="1"/>
  <c r="J3478" i="14" s="1"/>
  <c r="J3479" i="14" s="1"/>
  <c r="J3480" i="14" s="1"/>
  <c r="J3481" i="14" s="1"/>
  <c r="J3482" i="14" s="1"/>
  <c r="J3483" i="14" s="1"/>
  <c r="J3484" i="14" s="1"/>
  <c r="J3485" i="14" s="1"/>
  <c r="J3486" i="14" s="1"/>
  <c r="J3487" i="14" s="1"/>
  <c r="J3488" i="14" s="1"/>
  <c r="J3489" i="14" s="1"/>
  <c r="J3490" i="14" s="1"/>
  <c r="J3491" i="14" s="1"/>
  <c r="J3492" i="14" s="1"/>
  <c r="J3493" i="14" s="1"/>
  <c r="J3494" i="14" s="1"/>
  <c r="J3495" i="14" s="1"/>
  <c r="J3496" i="14" s="1"/>
  <c r="J3497" i="14" s="1"/>
  <c r="J3498" i="14" s="1"/>
  <c r="J3499" i="14" s="1"/>
  <c r="J3500" i="14" s="1"/>
  <c r="J3501" i="14" s="1"/>
  <c r="J3502" i="14" s="1"/>
  <c r="J3503" i="14" s="1"/>
  <c r="J3504" i="14" s="1"/>
  <c r="J3505" i="14" s="1"/>
  <c r="J3506" i="14" s="1"/>
  <c r="J3507" i="14" s="1"/>
  <c r="J3508" i="14" s="1"/>
  <c r="J3509" i="14" s="1"/>
  <c r="J3510" i="14" s="1"/>
  <c r="J3511" i="14" s="1"/>
  <c r="J3512" i="14" s="1"/>
  <c r="J3513" i="14" s="1"/>
  <c r="J3514" i="14" s="1"/>
  <c r="J3515" i="14" s="1"/>
  <c r="J3516" i="14" s="1"/>
  <c r="J3517" i="14" s="1"/>
  <c r="J3518" i="14" s="1"/>
  <c r="J3519" i="14" s="1"/>
  <c r="J3520" i="14" s="1"/>
  <c r="J3521" i="14" s="1"/>
  <c r="J3522" i="14" s="1"/>
  <c r="J3523" i="14" s="1"/>
  <c r="J3524" i="14" s="1"/>
  <c r="J3525" i="14" s="1"/>
  <c r="J3526" i="14" s="1"/>
  <c r="J3527" i="14" s="1"/>
  <c r="J3528" i="14" s="1"/>
  <c r="J3529" i="14" s="1"/>
  <c r="J3530" i="14" s="1"/>
  <c r="J3531" i="14" s="1"/>
  <c r="J3532" i="14" s="1"/>
  <c r="J3533" i="14" s="1"/>
  <c r="J3534" i="14" s="1"/>
  <c r="J3535" i="14" s="1"/>
  <c r="J3536" i="14" s="1"/>
  <c r="J3537" i="14" s="1"/>
  <c r="J3538" i="14" s="1"/>
  <c r="J3539" i="14" s="1"/>
  <c r="J3540" i="14" s="1"/>
  <c r="J3541" i="14" s="1"/>
  <c r="J3542" i="14" s="1"/>
  <c r="J3543" i="14" s="1"/>
  <c r="J3544" i="14" s="1"/>
  <c r="J3545" i="14" s="1"/>
  <c r="J3546" i="14" s="1"/>
  <c r="J3547" i="14" s="1"/>
  <c r="J3548" i="14" s="1"/>
  <c r="J3549" i="14" s="1"/>
  <c r="J3550" i="14" s="1"/>
  <c r="J3551" i="14" s="1"/>
  <c r="J3552" i="14" s="1"/>
  <c r="J3553" i="14" s="1"/>
  <c r="J3554" i="14" s="1"/>
  <c r="J3555" i="14" s="1"/>
  <c r="J3556" i="14" s="1"/>
  <c r="J3557" i="14" s="1"/>
  <c r="J3558" i="14" s="1"/>
  <c r="J3559" i="14" s="1"/>
  <c r="J3560" i="14" s="1"/>
  <c r="J3561" i="14" s="1"/>
  <c r="J3562" i="14" s="1"/>
  <c r="J3563" i="14" s="1"/>
  <c r="J3564" i="14" s="1"/>
  <c r="J3565" i="14" s="1"/>
  <c r="J3566" i="14" s="1"/>
  <c r="J3567" i="14" s="1"/>
  <c r="J3568" i="14" s="1"/>
  <c r="J3569" i="14" s="1"/>
  <c r="J3570" i="14" s="1"/>
  <c r="J3571" i="14" s="1"/>
  <c r="J3572" i="14" s="1"/>
  <c r="J3573" i="14" s="1"/>
  <c r="J3574" i="14" s="1"/>
  <c r="J3575" i="14" s="1"/>
  <c r="J3576" i="14" s="1"/>
  <c r="J3577" i="14" s="1"/>
  <c r="J3578" i="14" s="1"/>
  <c r="J3579" i="14" s="1"/>
  <c r="J3580" i="14" s="1"/>
  <c r="J3581" i="14" s="1"/>
  <c r="J3582" i="14" s="1"/>
  <c r="J3583" i="14" s="1"/>
  <c r="J3584" i="14" s="1"/>
  <c r="J3585" i="14" s="1"/>
  <c r="J3586" i="14" s="1"/>
  <c r="J3587" i="14" s="1"/>
  <c r="J3588" i="14" s="1"/>
  <c r="J3589" i="14" s="1"/>
  <c r="J3590" i="14" s="1"/>
  <c r="J3591" i="14" s="1"/>
  <c r="J3592" i="14" s="1"/>
  <c r="J3593" i="14" s="1"/>
  <c r="J3594" i="14" s="1"/>
  <c r="J3595" i="14" s="1"/>
  <c r="J3596" i="14" s="1"/>
  <c r="J3597" i="14" s="1"/>
  <c r="J3598" i="14" s="1"/>
  <c r="J3599" i="14" s="1"/>
  <c r="J3600" i="14" s="1"/>
  <c r="J3601" i="14" s="1"/>
  <c r="J3602" i="14" s="1"/>
  <c r="J3603" i="14" s="1"/>
  <c r="J3604" i="14" s="1"/>
  <c r="J3605" i="14" s="1"/>
  <c r="J3606" i="14" s="1"/>
  <c r="J3607" i="14" s="1"/>
  <c r="J3608" i="14" s="1"/>
  <c r="J3609" i="14" s="1"/>
  <c r="J3610" i="14" s="1"/>
  <c r="J3611" i="14" s="1"/>
  <c r="J3612" i="14" s="1"/>
  <c r="J3613" i="14" s="1"/>
  <c r="J3614" i="14" s="1"/>
  <c r="J3615" i="14" s="1"/>
  <c r="J3616" i="14" s="1"/>
  <c r="J3617" i="14" s="1"/>
  <c r="J3618" i="14" s="1"/>
  <c r="J3619" i="14" s="1"/>
  <c r="J3620" i="14" s="1"/>
  <c r="J3621" i="14" s="1"/>
  <c r="J3622" i="14" s="1"/>
  <c r="J3623" i="14" s="1"/>
  <c r="J3624" i="14" s="1"/>
  <c r="J3625" i="14" s="1"/>
  <c r="J3626" i="14" s="1"/>
  <c r="J3627" i="14" s="1"/>
  <c r="J3628" i="14" s="1"/>
  <c r="J3629" i="14" s="1"/>
  <c r="J3630" i="14" s="1"/>
  <c r="J3631" i="14" s="1"/>
  <c r="J3632" i="14" s="1"/>
  <c r="J3633" i="14" s="1"/>
  <c r="J3634" i="14" s="1"/>
  <c r="J3635" i="14" s="1"/>
  <c r="J3636" i="14" s="1"/>
  <c r="J3637" i="14" s="1"/>
  <c r="J3638" i="14" s="1"/>
  <c r="J3639" i="14" s="1"/>
  <c r="J3640" i="14" s="1"/>
  <c r="J3641" i="14" s="1"/>
  <c r="J3642" i="14" s="1"/>
  <c r="J3643" i="14" s="1"/>
  <c r="J3644" i="14" s="1"/>
  <c r="J3645" i="14" s="1"/>
  <c r="J3646" i="14" s="1"/>
  <c r="J3647" i="14" s="1"/>
  <c r="J3648" i="14" s="1"/>
  <c r="J3649" i="14" s="1"/>
  <c r="J3650" i="14" s="1"/>
  <c r="J3651" i="14" s="1"/>
  <c r="J3652" i="14" s="1"/>
  <c r="J3653" i="14" s="1"/>
  <c r="J3654" i="14" s="1"/>
  <c r="J3655" i="14" s="1"/>
  <c r="J3656" i="14" s="1"/>
  <c r="J3657" i="14" s="1"/>
  <c r="J3658" i="14" s="1"/>
  <c r="J3659" i="14" s="1"/>
  <c r="J3660" i="14" s="1"/>
  <c r="J3661" i="14" s="1"/>
  <c r="J3662" i="14" s="1"/>
  <c r="J3663" i="14" s="1"/>
  <c r="J3664" i="14" s="1"/>
  <c r="J3665" i="14" s="1"/>
  <c r="J3666" i="14" s="1"/>
  <c r="J3667" i="14" s="1"/>
  <c r="J3668" i="14" s="1"/>
  <c r="J3669" i="14" s="1"/>
  <c r="J3670" i="14" s="1"/>
  <c r="J3671" i="14" s="1"/>
  <c r="J3672" i="14" s="1"/>
  <c r="J3673" i="14" s="1"/>
  <c r="J3674" i="14" s="1"/>
  <c r="J3675" i="14" s="1"/>
  <c r="J3676" i="14" s="1"/>
  <c r="J3677" i="14" s="1"/>
  <c r="J3678" i="14" s="1"/>
  <c r="J3679" i="14" s="1"/>
  <c r="J3680" i="14" s="1"/>
  <c r="J3681" i="14" s="1"/>
  <c r="J3682" i="14" s="1"/>
  <c r="J3683" i="14" s="1"/>
  <c r="J3684" i="14" s="1"/>
  <c r="J3685" i="14" s="1"/>
  <c r="J3686" i="14" s="1"/>
  <c r="J3687" i="14" s="1"/>
  <c r="J3688" i="14" s="1"/>
  <c r="J3689" i="14" s="1"/>
  <c r="J3690" i="14" s="1"/>
  <c r="J3691" i="14" s="1"/>
  <c r="J3692" i="14" s="1"/>
  <c r="J3693" i="14" s="1"/>
  <c r="J3694" i="14" s="1"/>
  <c r="J3695" i="14" s="1"/>
  <c r="J3696" i="14" s="1"/>
  <c r="J3697" i="14" s="1"/>
  <c r="J3698" i="14" s="1"/>
  <c r="J3699" i="14" s="1"/>
  <c r="J3700" i="14" s="1"/>
  <c r="J3701" i="14" s="1"/>
  <c r="J3702" i="14" s="1"/>
  <c r="J3703" i="14" s="1"/>
  <c r="J3704" i="14" s="1"/>
  <c r="J3705" i="14" s="1"/>
  <c r="J3706" i="14" s="1"/>
  <c r="J3707" i="14" s="1"/>
  <c r="J3708" i="14" s="1"/>
  <c r="J3709" i="14" s="1"/>
  <c r="J3710" i="14" s="1"/>
  <c r="J3711" i="14" s="1"/>
  <c r="J3712" i="14" s="1"/>
  <c r="J3713" i="14" s="1"/>
  <c r="J3714" i="14" s="1"/>
  <c r="J3715" i="14" s="1"/>
  <c r="J3716" i="14" s="1"/>
  <c r="J3717" i="14" s="1"/>
  <c r="J3718" i="14" s="1"/>
  <c r="J3719" i="14" s="1"/>
  <c r="J3720" i="14" s="1"/>
  <c r="J3721" i="14" s="1"/>
  <c r="J3722" i="14" s="1"/>
  <c r="J3723" i="14" s="1"/>
  <c r="J3724" i="14" s="1"/>
  <c r="J3725" i="14" s="1"/>
  <c r="J3726" i="14" s="1"/>
  <c r="J3727" i="14" s="1"/>
  <c r="J3728" i="14" s="1"/>
  <c r="J3729" i="14" s="1"/>
  <c r="J3730" i="14" s="1"/>
  <c r="J3731" i="14" s="1"/>
  <c r="J3732" i="14" s="1"/>
  <c r="J3733" i="14" s="1"/>
  <c r="J3734" i="14" s="1"/>
  <c r="J3735" i="14" s="1"/>
  <c r="J3736" i="14" s="1"/>
  <c r="J3737" i="14" s="1"/>
  <c r="J3738" i="14" s="1"/>
  <c r="J3739" i="14" s="1"/>
  <c r="J3740" i="14" s="1"/>
  <c r="J3741" i="14" s="1"/>
  <c r="J3742" i="14" s="1"/>
  <c r="J3743" i="14" s="1"/>
  <c r="J3744" i="14" s="1"/>
  <c r="J3745" i="14" s="1"/>
  <c r="J3746" i="14" s="1"/>
  <c r="J3747" i="14" s="1"/>
  <c r="J3748" i="14" s="1"/>
  <c r="J3749" i="14" s="1"/>
  <c r="J3750" i="14" s="1"/>
  <c r="J3751" i="14" s="1"/>
  <c r="J3752" i="14" s="1"/>
  <c r="J3753" i="14" s="1"/>
  <c r="J3754" i="14" s="1"/>
  <c r="J3755" i="14" s="1"/>
  <c r="J3756" i="14" s="1"/>
  <c r="J3757" i="14" s="1"/>
  <c r="J3758" i="14" s="1"/>
  <c r="J3759" i="14" s="1"/>
  <c r="J3760" i="14" s="1"/>
  <c r="J3761" i="14" s="1"/>
  <c r="J3762" i="14" s="1"/>
  <c r="J3763" i="14" s="1"/>
  <c r="J3764" i="14" s="1"/>
  <c r="J3765" i="14" s="1"/>
  <c r="J3766" i="14" s="1"/>
  <c r="J3767" i="14" s="1"/>
  <c r="J3768" i="14" s="1"/>
  <c r="J3769" i="14" s="1"/>
  <c r="J3770" i="14" s="1"/>
  <c r="J3771" i="14" s="1"/>
  <c r="J3772" i="14" s="1"/>
  <c r="J3773" i="14" s="1"/>
  <c r="J3774" i="14" s="1"/>
  <c r="J3775" i="14" s="1"/>
  <c r="J3776" i="14" s="1"/>
  <c r="J3777" i="14" s="1"/>
  <c r="J3778" i="14" s="1"/>
  <c r="J3779" i="14" s="1"/>
  <c r="J3780" i="14" s="1"/>
  <c r="J3781" i="14" s="1"/>
  <c r="J3782" i="14" s="1"/>
  <c r="J3783" i="14" s="1"/>
  <c r="J3784" i="14" s="1"/>
  <c r="J3785" i="14" s="1"/>
  <c r="J3786" i="14" s="1"/>
  <c r="J3787" i="14" s="1"/>
  <c r="J3788" i="14" s="1"/>
  <c r="J3789" i="14" s="1"/>
  <c r="J3790" i="14" s="1"/>
  <c r="J3791" i="14" s="1"/>
  <c r="J3792" i="14" s="1"/>
  <c r="J3793" i="14" s="1"/>
  <c r="J3794" i="14" s="1"/>
  <c r="J3795" i="14" s="1"/>
  <c r="J3796" i="14" s="1"/>
  <c r="J3797" i="14" s="1"/>
  <c r="J3798" i="14" s="1"/>
  <c r="J3799" i="14" s="1"/>
  <c r="J3800" i="14" s="1"/>
  <c r="J3801" i="14" s="1"/>
  <c r="J3802" i="14" s="1"/>
  <c r="J3803" i="14" s="1"/>
  <c r="J3804" i="14" s="1"/>
  <c r="J3805" i="14" s="1"/>
  <c r="J3806" i="14" s="1"/>
  <c r="J3807" i="14" s="1"/>
  <c r="J3808" i="14" s="1"/>
  <c r="J3809" i="14" s="1"/>
  <c r="J3810" i="14" s="1"/>
  <c r="J3811" i="14" s="1"/>
  <c r="J3812" i="14" s="1"/>
  <c r="J3813" i="14" s="1"/>
  <c r="J3814" i="14" s="1"/>
  <c r="J3815" i="14" s="1"/>
  <c r="J3816" i="14" s="1"/>
  <c r="J3817" i="14" s="1"/>
  <c r="J3818" i="14" s="1"/>
  <c r="J3819" i="14" s="1"/>
  <c r="J3820" i="14" s="1"/>
  <c r="J3821" i="14" s="1"/>
  <c r="J3822" i="14" s="1"/>
  <c r="J3823" i="14" s="1"/>
  <c r="J3824" i="14" s="1"/>
  <c r="J3825" i="14" s="1"/>
  <c r="J3826" i="14" s="1"/>
  <c r="J3827" i="14" s="1"/>
  <c r="J3828" i="14" s="1"/>
  <c r="J3829" i="14" s="1"/>
  <c r="J3830" i="14" s="1"/>
  <c r="J3831" i="14" s="1"/>
  <c r="J3832" i="14" s="1"/>
  <c r="J3833" i="14" s="1"/>
  <c r="J3834" i="14" s="1"/>
  <c r="J3835" i="14" s="1"/>
  <c r="J3836" i="14" s="1"/>
  <c r="J3837" i="14" s="1"/>
  <c r="J3838" i="14" s="1"/>
  <c r="J3839" i="14" s="1"/>
  <c r="J3840" i="14" s="1"/>
  <c r="J3841" i="14" s="1"/>
  <c r="J3842" i="14" s="1"/>
  <c r="J3843" i="14" s="1"/>
  <c r="J3844" i="14" s="1"/>
  <c r="J3845" i="14" s="1"/>
  <c r="J3846" i="14" s="1"/>
  <c r="J3847" i="14" s="1"/>
  <c r="J3848" i="14" s="1"/>
  <c r="J3849" i="14" s="1"/>
  <c r="J3850" i="14" s="1"/>
  <c r="J3851" i="14" s="1"/>
  <c r="J3852" i="14" s="1"/>
  <c r="J3853" i="14" s="1"/>
  <c r="J3854" i="14" s="1"/>
  <c r="J3855" i="14" s="1"/>
  <c r="J3856" i="14" s="1"/>
  <c r="J3857" i="14" s="1"/>
  <c r="J3858" i="14" s="1"/>
  <c r="J3859" i="14" s="1"/>
  <c r="J3860" i="14" s="1"/>
  <c r="J3861" i="14" s="1"/>
  <c r="J3862" i="14" s="1"/>
  <c r="J3863" i="14" s="1"/>
  <c r="J3864" i="14" s="1"/>
  <c r="J3865" i="14" s="1"/>
  <c r="J3866" i="14" s="1"/>
  <c r="J3867" i="14" s="1"/>
  <c r="J3868" i="14" s="1"/>
  <c r="J3869" i="14" s="1"/>
  <c r="J3870" i="14" s="1"/>
  <c r="J3871" i="14" s="1"/>
  <c r="J3872" i="14" s="1"/>
  <c r="J3873" i="14" s="1"/>
  <c r="J3874" i="14" s="1"/>
  <c r="J3875" i="14" s="1"/>
  <c r="J3876" i="14" s="1"/>
  <c r="J3877" i="14" s="1"/>
  <c r="J3878" i="14" s="1"/>
  <c r="J3879" i="14" s="1"/>
  <c r="J3880" i="14" s="1"/>
  <c r="J3881" i="14" s="1"/>
  <c r="J3882" i="14" s="1"/>
  <c r="J3883" i="14" s="1"/>
  <c r="J3884" i="14" s="1"/>
  <c r="J3885" i="14" s="1"/>
  <c r="J3886" i="14" s="1"/>
  <c r="J3887" i="14" s="1"/>
  <c r="J3888" i="14" s="1"/>
  <c r="J3889" i="14" s="1"/>
  <c r="J3890" i="14" s="1"/>
  <c r="J3891" i="14" s="1"/>
  <c r="J3892" i="14" s="1"/>
  <c r="J3893" i="14" s="1"/>
  <c r="J3894" i="14" s="1"/>
  <c r="J3895" i="14" s="1"/>
  <c r="J3896" i="14" s="1"/>
  <c r="J3897" i="14" s="1"/>
  <c r="J3898" i="14" s="1"/>
  <c r="J3899" i="14" s="1"/>
  <c r="J3900" i="14" s="1"/>
  <c r="J3901" i="14" s="1"/>
  <c r="J3902" i="14" s="1"/>
  <c r="J3903" i="14" s="1"/>
  <c r="J3904" i="14" s="1"/>
  <c r="J3905" i="14" s="1"/>
  <c r="J3906" i="14" s="1"/>
  <c r="J3907" i="14" s="1"/>
  <c r="J3908" i="14" s="1"/>
  <c r="J3909" i="14" s="1"/>
  <c r="J3910" i="14" s="1"/>
  <c r="J3911" i="14" s="1"/>
  <c r="J3912" i="14" s="1"/>
  <c r="J3913" i="14" s="1"/>
  <c r="J3914" i="14" s="1"/>
  <c r="J3915" i="14" s="1"/>
  <c r="J3916" i="14" s="1"/>
  <c r="J3917" i="14" s="1"/>
  <c r="J3918" i="14" s="1"/>
  <c r="J3919" i="14" s="1"/>
  <c r="J3920" i="14" s="1"/>
  <c r="J3921" i="14" s="1"/>
  <c r="J3922" i="14" s="1"/>
  <c r="J3923" i="14" s="1"/>
  <c r="J3924" i="14" s="1"/>
  <c r="J3925" i="14" s="1"/>
  <c r="J3926" i="14" s="1"/>
  <c r="J3927" i="14" s="1"/>
  <c r="J3928" i="14" s="1"/>
  <c r="J3929" i="14" s="1"/>
  <c r="J3930" i="14" s="1"/>
  <c r="J3931" i="14" s="1"/>
  <c r="J3932" i="14" s="1"/>
  <c r="J3933" i="14" s="1"/>
  <c r="J3934" i="14" s="1"/>
  <c r="J3935" i="14" s="1"/>
  <c r="J3936" i="14" s="1"/>
  <c r="J3937" i="14" s="1"/>
  <c r="J3938" i="14" s="1"/>
  <c r="J3939" i="14" s="1"/>
  <c r="J3940" i="14" s="1"/>
  <c r="J3941" i="14" s="1"/>
  <c r="J3942" i="14" s="1"/>
  <c r="J3943" i="14" s="1"/>
  <c r="J3944" i="14" s="1"/>
  <c r="J3945" i="14" s="1"/>
  <c r="J3946" i="14" s="1"/>
  <c r="J3947" i="14" s="1"/>
  <c r="J3948" i="14" s="1"/>
  <c r="J3949" i="14" s="1"/>
  <c r="J3950" i="14" s="1"/>
  <c r="J3951" i="14" s="1"/>
  <c r="J3952" i="14" s="1"/>
  <c r="J3953" i="14" s="1"/>
  <c r="J3954" i="14" s="1"/>
  <c r="J3955" i="14" s="1"/>
  <c r="J3956" i="14" s="1"/>
  <c r="J3957" i="14" s="1"/>
  <c r="J3958" i="14" s="1"/>
  <c r="J3959" i="14" s="1"/>
  <c r="J3960" i="14" s="1"/>
  <c r="J3961" i="14" s="1"/>
  <c r="J3962" i="14" s="1"/>
  <c r="J3963" i="14" s="1"/>
  <c r="J3964" i="14" s="1"/>
  <c r="J3965" i="14" s="1"/>
  <c r="J3966" i="14" s="1"/>
  <c r="J3967" i="14" s="1"/>
  <c r="J3968" i="14" s="1"/>
  <c r="J3969" i="14" s="1"/>
  <c r="J3970" i="14" s="1"/>
  <c r="J3971" i="14" s="1"/>
  <c r="J3972" i="14" s="1"/>
  <c r="J3973" i="14" s="1"/>
  <c r="J3974" i="14" s="1"/>
  <c r="J3975" i="14" s="1"/>
  <c r="J3976" i="14" s="1"/>
  <c r="J3977" i="14" s="1"/>
  <c r="J3978" i="14" s="1"/>
  <c r="J3979" i="14" s="1"/>
  <c r="J3980" i="14" s="1"/>
  <c r="J3981" i="14" s="1"/>
  <c r="J3982" i="14" s="1"/>
  <c r="J3983" i="14" s="1"/>
  <c r="J3984" i="14" s="1"/>
  <c r="J3985" i="14" s="1"/>
  <c r="J3986" i="14" s="1"/>
  <c r="J3987" i="14" s="1"/>
  <c r="J3988" i="14" s="1"/>
  <c r="J3989" i="14" s="1"/>
  <c r="J3990" i="14" s="1"/>
  <c r="J3991" i="14" s="1"/>
  <c r="J3992" i="14" s="1"/>
  <c r="J3993" i="14" s="1"/>
  <c r="J3994" i="14" s="1"/>
  <c r="J3995" i="14" s="1"/>
  <c r="J3996" i="14" s="1"/>
  <c r="J3997" i="14" s="1"/>
  <c r="J3998" i="14" s="1"/>
  <c r="J3999" i="14" s="1"/>
  <c r="J4000" i="14" s="1"/>
  <c r="J4001" i="14" s="1"/>
</calcChain>
</file>

<file path=xl/sharedStrings.xml><?xml version="1.0" encoding="utf-8"?>
<sst xmlns="http://schemas.openxmlformats.org/spreadsheetml/2006/main" count="16" uniqueCount="14">
  <si>
    <t>Serviceavgift</t>
  </si>
  <si>
    <t>Antal tdl</t>
  </si>
  <si>
    <t>Medlemsavgift</t>
  </si>
  <si>
    <t>Tillägg rådgivning regelverk och juridik</t>
  </si>
  <si>
    <t>Delsumma</t>
  </si>
  <si>
    <t>Totalsumma</t>
  </si>
  <si>
    <t>Mata in ditt antal tandläkare</t>
  </si>
  <si>
    <t>Din avgift blir då</t>
  </si>
  <si>
    <t>Moms service</t>
  </si>
  <si>
    <t>Moms tillägg</t>
  </si>
  <si>
    <t>Korr medlem</t>
  </si>
  <si>
    <t>korr service</t>
  </si>
  <si>
    <t>(avser fullbetalande tandläkare)</t>
  </si>
  <si>
    <t>Beräkning 2020 års avgift för helår inkl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</si>
</sst>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7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3" fontId="0" fillId="0" borderId="0" xfId="0" applyNumberFormat="1" applyBorder="1"/>
    <xf numFmtId="0" fontId="2" fillId="0" borderId="1" xfId="0" applyFont="1" applyBorder="1"/>
    <xf numFmtId="3" fontId="0" fillId="0" borderId="0" xfId="0" applyNumberFormat="1" applyBorder="1" applyProtection="1">
      <protection locked="0"/>
    </xf>
    <xf numFmtId="0" fontId="0" fillId="0" borderId="8" xfId="0" applyBorder="1"/>
    <xf numFmtId="3" fontId="0" fillId="2" borderId="0" xfId="0" applyNumberFormat="1" applyFill="1"/>
    <xf numFmtId="3" fontId="0" fillId="0" borderId="0" xfId="0" applyNumberFormat="1" applyFill="1"/>
    <xf numFmtId="164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1"/>
  <sheetViews>
    <sheetView topLeftCell="A979" workbookViewId="0">
      <selection activeCell="K17" sqref="K17"/>
    </sheetView>
  </sheetViews>
  <sheetFormatPr defaultRowHeight="15" x14ac:dyDescent="0.25"/>
  <cols>
    <col min="2" max="2" width="14.42578125" style="1" bestFit="1" customWidth="1"/>
    <col min="3" max="3" width="12.42578125" style="1" bestFit="1" customWidth="1"/>
    <col min="4" max="5" width="12.42578125" style="15" customWidth="1"/>
    <col min="6" max="6" width="12.42578125" style="1" customWidth="1"/>
    <col min="7" max="7" width="35.85546875" style="1" bestFit="1" customWidth="1"/>
    <col min="8" max="8" width="35.85546875" style="1" customWidth="1"/>
    <col min="9" max="9" width="10.42578125" style="1" bestFit="1" customWidth="1"/>
    <col min="10" max="10" width="11.85546875" style="1" bestFit="1" customWidth="1"/>
  </cols>
  <sheetData>
    <row r="1" spans="1:10" x14ac:dyDescent="0.25">
      <c r="A1" t="s">
        <v>1</v>
      </c>
      <c r="B1" s="1" t="s">
        <v>2</v>
      </c>
      <c r="C1" s="1" t="s">
        <v>0</v>
      </c>
      <c r="D1" s="15" t="s">
        <v>10</v>
      </c>
      <c r="E1" s="15" t="s">
        <v>11</v>
      </c>
      <c r="F1" s="1" t="s">
        <v>8</v>
      </c>
      <c r="G1" s="1" t="s">
        <v>3</v>
      </c>
      <c r="H1" s="1" t="s">
        <v>9</v>
      </c>
      <c r="I1" s="1" t="s">
        <v>4</v>
      </c>
      <c r="J1" s="1" t="s">
        <v>5</v>
      </c>
    </row>
    <row r="2" spans="1:10" x14ac:dyDescent="0.25">
      <c r="A2">
        <v>1</v>
      </c>
      <c r="B2" s="1">
        <v>4510</v>
      </c>
      <c r="C2" s="1">
        <v>3318</v>
      </c>
      <c r="F2" s="1">
        <f>+C2*0.25</f>
        <v>829.5</v>
      </c>
      <c r="G2" s="1">
        <v>1482</v>
      </c>
      <c r="H2" s="1">
        <f>+G2*0.25</f>
        <v>370.5</v>
      </c>
      <c r="I2" s="1">
        <f>SUM(B2:H2)</f>
        <v>10510</v>
      </c>
      <c r="J2" s="13">
        <f>+I2</f>
        <v>10510</v>
      </c>
    </row>
    <row r="3" spans="1:10" x14ac:dyDescent="0.25">
      <c r="A3">
        <v>2</v>
      </c>
      <c r="B3" s="1">
        <f>4510</f>
        <v>4510</v>
      </c>
      <c r="C3" s="1">
        <f>3318</f>
        <v>3318</v>
      </c>
      <c r="F3" s="1">
        <f>+C3*0.25</f>
        <v>829.5</v>
      </c>
      <c r="H3" s="1">
        <f t="shared" ref="H3:H66" si="0">+G3*0.25</f>
        <v>0</v>
      </c>
      <c r="I3" s="1">
        <f t="shared" ref="I3:I66" si="1">SUM(B3:H3)</f>
        <v>8657.5</v>
      </c>
      <c r="J3" s="13">
        <f>+J2+I3</f>
        <v>19167.5</v>
      </c>
    </row>
    <row r="4" spans="1:10" x14ac:dyDescent="0.25">
      <c r="A4">
        <v>3</v>
      </c>
      <c r="B4" s="1">
        <f>4510</f>
        <v>4510</v>
      </c>
      <c r="C4" s="1">
        <f>3318</f>
        <v>3318</v>
      </c>
      <c r="F4" s="1">
        <f>+C4*0.25</f>
        <v>829.5</v>
      </c>
      <c r="H4" s="1">
        <f t="shared" si="0"/>
        <v>0</v>
      </c>
      <c r="I4" s="1">
        <f t="shared" si="1"/>
        <v>8657.5</v>
      </c>
      <c r="J4" s="13">
        <f>+J3+I4</f>
        <v>27825</v>
      </c>
    </row>
    <row r="5" spans="1:10" x14ac:dyDescent="0.25">
      <c r="A5">
        <v>4</v>
      </c>
      <c r="B5" s="1">
        <v>4077</v>
      </c>
      <c r="C5" s="1">
        <v>2999</v>
      </c>
      <c r="F5" s="1">
        <f>+C5*0.25</f>
        <v>749.75</v>
      </c>
      <c r="H5" s="1">
        <f t="shared" si="0"/>
        <v>0</v>
      </c>
      <c r="I5" s="1">
        <f t="shared" si="1"/>
        <v>7825.75</v>
      </c>
      <c r="J5" s="13">
        <f t="shared" ref="J5:J68" si="2">+J4+I5</f>
        <v>35650.75</v>
      </c>
    </row>
    <row r="6" spans="1:10" x14ac:dyDescent="0.25">
      <c r="A6">
        <v>5</v>
      </c>
      <c r="B6" s="1">
        <v>4059</v>
      </c>
      <c r="C6" s="1">
        <v>2986</v>
      </c>
      <c r="D6" s="15">
        <v>-18</v>
      </c>
      <c r="E6" s="15">
        <v>-13</v>
      </c>
      <c r="F6" s="1">
        <f>(+C6+E6)*0.25</f>
        <v>743.25</v>
      </c>
      <c r="H6" s="1">
        <f t="shared" si="0"/>
        <v>0</v>
      </c>
      <c r="I6" s="1">
        <f t="shared" si="1"/>
        <v>7757.25</v>
      </c>
      <c r="J6" s="1">
        <f t="shared" si="2"/>
        <v>43408</v>
      </c>
    </row>
    <row r="7" spans="1:10" x14ac:dyDescent="0.25">
      <c r="A7">
        <v>6</v>
      </c>
      <c r="B7" s="1">
        <v>4059</v>
      </c>
      <c r="C7" s="1">
        <v>2986</v>
      </c>
      <c r="F7" s="1">
        <f>+C7*0.25</f>
        <v>746.5</v>
      </c>
      <c r="H7" s="1">
        <f t="shared" si="0"/>
        <v>0</v>
      </c>
      <c r="I7" s="1">
        <f t="shared" si="1"/>
        <v>7791.5</v>
      </c>
      <c r="J7" s="1">
        <f t="shared" si="2"/>
        <v>51199.5</v>
      </c>
    </row>
    <row r="8" spans="1:10" x14ac:dyDescent="0.25">
      <c r="A8">
        <v>7</v>
      </c>
      <c r="B8" s="1">
        <v>4059</v>
      </c>
      <c r="C8" s="1">
        <v>2986</v>
      </c>
      <c r="F8" s="1">
        <f>+C8*0.25</f>
        <v>746.5</v>
      </c>
      <c r="H8" s="1">
        <f t="shared" si="0"/>
        <v>0</v>
      </c>
      <c r="I8" s="1">
        <f t="shared" si="1"/>
        <v>7791.5</v>
      </c>
      <c r="J8" s="1">
        <f t="shared" si="2"/>
        <v>58991</v>
      </c>
    </row>
    <row r="9" spans="1:10" x14ac:dyDescent="0.25">
      <c r="A9">
        <v>8</v>
      </c>
      <c r="B9" s="1">
        <v>4059</v>
      </c>
      <c r="C9" s="1">
        <v>2986</v>
      </c>
      <c r="F9" s="1">
        <f>+C9*0.25</f>
        <v>746.5</v>
      </c>
      <c r="H9" s="1">
        <f t="shared" si="0"/>
        <v>0</v>
      </c>
      <c r="I9" s="1">
        <f t="shared" si="1"/>
        <v>7791.5</v>
      </c>
      <c r="J9" s="13">
        <f t="shared" si="2"/>
        <v>66782.5</v>
      </c>
    </row>
    <row r="10" spans="1:10" x14ac:dyDescent="0.25">
      <c r="A10">
        <v>9</v>
      </c>
      <c r="B10" s="1">
        <v>4059</v>
      </c>
      <c r="C10" s="1">
        <v>2986</v>
      </c>
      <c r="F10" s="1">
        <f>+C10*0.25</f>
        <v>746.5</v>
      </c>
      <c r="H10" s="1">
        <f t="shared" si="0"/>
        <v>0</v>
      </c>
      <c r="I10" s="1">
        <f t="shared" si="1"/>
        <v>7791.5</v>
      </c>
      <c r="J10" s="14">
        <f t="shared" si="2"/>
        <v>74574</v>
      </c>
    </row>
    <row r="11" spans="1:10" x14ac:dyDescent="0.25">
      <c r="A11">
        <v>10</v>
      </c>
      <c r="B11" s="1">
        <v>1353</v>
      </c>
      <c r="C11" s="1">
        <v>995</v>
      </c>
      <c r="D11" s="15">
        <v>0.3</v>
      </c>
      <c r="E11" s="15">
        <v>0.3</v>
      </c>
      <c r="F11" s="1">
        <f t="shared" ref="F11:F42" si="3">+C11*0.25</f>
        <v>248.75</v>
      </c>
      <c r="H11" s="1">
        <f t="shared" si="0"/>
        <v>0</v>
      </c>
      <c r="I11" s="1">
        <f t="shared" si="1"/>
        <v>2597.3500000000004</v>
      </c>
      <c r="J11" s="1">
        <f t="shared" si="2"/>
        <v>77171.350000000006</v>
      </c>
    </row>
    <row r="12" spans="1:10" x14ac:dyDescent="0.25">
      <c r="A12">
        <v>11</v>
      </c>
      <c r="B12" s="1">
        <v>1353</v>
      </c>
      <c r="C12" s="1">
        <v>995</v>
      </c>
      <c r="D12" s="15">
        <v>0.3</v>
      </c>
      <c r="E12" s="15">
        <v>0.3</v>
      </c>
      <c r="F12" s="1">
        <f t="shared" si="3"/>
        <v>248.75</v>
      </c>
      <c r="H12" s="1">
        <f t="shared" si="0"/>
        <v>0</v>
      </c>
      <c r="I12" s="1">
        <f t="shared" si="1"/>
        <v>2597.3500000000004</v>
      </c>
      <c r="J12" s="13">
        <f t="shared" si="2"/>
        <v>79768.700000000012</v>
      </c>
    </row>
    <row r="13" spans="1:10" x14ac:dyDescent="0.25">
      <c r="A13">
        <v>12</v>
      </c>
      <c r="B13" s="1">
        <v>1353</v>
      </c>
      <c r="C13" s="1">
        <v>995</v>
      </c>
      <c r="D13" s="15">
        <v>0.3</v>
      </c>
      <c r="E13" s="15">
        <v>0.3</v>
      </c>
      <c r="F13" s="1">
        <f t="shared" si="3"/>
        <v>248.75</v>
      </c>
      <c r="H13" s="1">
        <f t="shared" si="0"/>
        <v>0</v>
      </c>
      <c r="I13" s="1">
        <f t="shared" si="1"/>
        <v>2597.3500000000004</v>
      </c>
      <c r="J13" s="1">
        <f t="shared" si="2"/>
        <v>82366.050000000017</v>
      </c>
    </row>
    <row r="14" spans="1:10" x14ac:dyDescent="0.25">
      <c r="A14">
        <v>13</v>
      </c>
      <c r="B14" s="1">
        <v>1353</v>
      </c>
      <c r="C14" s="1">
        <v>995</v>
      </c>
      <c r="D14" s="15">
        <v>0.3</v>
      </c>
      <c r="E14" s="15">
        <v>0.3</v>
      </c>
      <c r="F14" s="1">
        <f t="shared" si="3"/>
        <v>248.75</v>
      </c>
      <c r="H14" s="1">
        <f t="shared" si="0"/>
        <v>0</v>
      </c>
      <c r="I14" s="1">
        <f t="shared" si="1"/>
        <v>2597.3500000000004</v>
      </c>
      <c r="J14" s="1">
        <f t="shared" si="2"/>
        <v>84963.400000000023</v>
      </c>
    </row>
    <row r="15" spans="1:10" x14ac:dyDescent="0.25">
      <c r="A15">
        <v>14</v>
      </c>
      <c r="B15" s="1">
        <v>1353</v>
      </c>
      <c r="C15" s="1">
        <v>995</v>
      </c>
      <c r="D15" s="15">
        <v>0.3</v>
      </c>
      <c r="E15" s="15">
        <v>0.3</v>
      </c>
      <c r="F15" s="1">
        <f t="shared" si="3"/>
        <v>248.75</v>
      </c>
      <c r="H15" s="1">
        <f t="shared" si="0"/>
        <v>0</v>
      </c>
      <c r="I15" s="1">
        <f t="shared" si="1"/>
        <v>2597.3500000000004</v>
      </c>
      <c r="J15" s="1">
        <f t="shared" si="2"/>
        <v>87560.750000000029</v>
      </c>
    </row>
    <row r="16" spans="1:10" x14ac:dyDescent="0.25">
      <c r="A16">
        <v>15</v>
      </c>
      <c r="B16" s="1">
        <v>1353</v>
      </c>
      <c r="C16" s="1">
        <v>995</v>
      </c>
      <c r="D16" s="15">
        <v>0.3</v>
      </c>
      <c r="E16" s="15">
        <v>0.3</v>
      </c>
      <c r="F16" s="1">
        <f t="shared" si="3"/>
        <v>248.75</v>
      </c>
      <c r="H16" s="1">
        <f t="shared" si="0"/>
        <v>0</v>
      </c>
      <c r="I16" s="1">
        <f t="shared" si="1"/>
        <v>2597.3500000000004</v>
      </c>
      <c r="J16" s="14">
        <f t="shared" si="2"/>
        <v>90158.100000000035</v>
      </c>
    </row>
    <row r="17" spans="1:10" x14ac:dyDescent="0.25">
      <c r="A17">
        <v>16</v>
      </c>
      <c r="B17" s="1">
        <v>1353</v>
      </c>
      <c r="C17" s="1">
        <v>995</v>
      </c>
      <c r="D17" s="15">
        <v>0.3</v>
      </c>
      <c r="E17" s="15">
        <v>0.3</v>
      </c>
      <c r="F17" s="1">
        <f t="shared" si="3"/>
        <v>248.75</v>
      </c>
      <c r="H17" s="1">
        <f t="shared" si="0"/>
        <v>0</v>
      </c>
      <c r="I17" s="1">
        <f t="shared" si="1"/>
        <v>2597.3500000000004</v>
      </c>
      <c r="J17" s="13">
        <f t="shared" si="2"/>
        <v>92755.450000000041</v>
      </c>
    </row>
    <row r="18" spans="1:10" x14ac:dyDescent="0.25">
      <c r="A18">
        <v>17</v>
      </c>
      <c r="B18" s="1">
        <v>1353</v>
      </c>
      <c r="C18" s="1">
        <v>995</v>
      </c>
      <c r="D18" s="15">
        <v>0.3</v>
      </c>
      <c r="E18" s="15">
        <v>0.3</v>
      </c>
      <c r="F18" s="1">
        <f t="shared" si="3"/>
        <v>248.75</v>
      </c>
      <c r="H18" s="1">
        <f t="shared" si="0"/>
        <v>0</v>
      </c>
      <c r="I18" s="1">
        <f t="shared" si="1"/>
        <v>2597.3500000000004</v>
      </c>
      <c r="J18" s="1">
        <f t="shared" si="2"/>
        <v>95352.800000000047</v>
      </c>
    </row>
    <row r="19" spans="1:10" x14ac:dyDescent="0.25">
      <c r="A19">
        <v>18</v>
      </c>
      <c r="B19" s="1">
        <v>1353</v>
      </c>
      <c r="C19" s="1">
        <v>995</v>
      </c>
      <c r="D19" s="15">
        <v>0.3</v>
      </c>
      <c r="E19" s="15">
        <v>0.3</v>
      </c>
      <c r="F19" s="1">
        <f t="shared" si="3"/>
        <v>248.75</v>
      </c>
      <c r="H19" s="1">
        <f t="shared" si="0"/>
        <v>0</v>
      </c>
      <c r="I19" s="1">
        <f t="shared" si="1"/>
        <v>2597.3500000000004</v>
      </c>
      <c r="J19" s="1">
        <f t="shared" si="2"/>
        <v>97950.150000000052</v>
      </c>
    </row>
    <row r="20" spans="1:10" x14ac:dyDescent="0.25">
      <c r="A20">
        <v>19</v>
      </c>
      <c r="B20" s="1">
        <v>1353</v>
      </c>
      <c r="C20" s="1">
        <v>995</v>
      </c>
      <c r="D20" s="15">
        <v>0.3</v>
      </c>
      <c r="E20" s="15">
        <v>0.3</v>
      </c>
      <c r="F20" s="1">
        <f t="shared" si="3"/>
        <v>248.75</v>
      </c>
      <c r="H20" s="1">
        <f t="shared" si="0"/>
        <v>0</v>
      </c>
      <c r="I20" s="1">
        <f t="shared" si="1"/>
        <v>2597.3500000000004</v>
      </c>
      <c r="J20" s="1">
        <f t="shared" si="2"/>
        <v>100547.50000000006</v>
      </c>
    </row>
    <row r="21" spans="1:10" x14ac:dyDescent="0.25">
      <c r="A21">
        <v>20</v>
      </c>
      <c r="B21" s="1">
        <v>1353</v>
      </c>
      <c r="C21" s="1">
        <v>995</v>
      </c>
      <c r="D21" s="15">
        <v>0.3</v>
      </c>
      <c r="E21" s="15">
        <v>0.3</v>
      </c>
      <c r="F21" s="1">
        <f t="shared" si="3"/>
        <v>248.75</v>
      </c>
      <c r="H21" s="1">
        <f t="shared" si="0"/>
        <v>0</v>
      </c>
      <c r="I21" s="1">
        <f t="shared" si="1"/>
        <v>2597.3500000000004</v>
      </c>
      <c r="J21" s="1">
        <f t="shared" si="2"/>
        <v>103144.85000000006</v>
      </c>
    </row>
    <row r="22" spans="1:10" x14ac:dyDescent="0.25">
      <c r="A22">
        <v>21</v>
      </c>
      <c r="B22" s="1">
        <v>1353</v>
      </c>
      <c r="C22" s="1">
        <v>995</v>
      </c>
      <c r="D22" s="15">
        <v>0.3</v>
      </c>
      <c r="E22" s="15">
        <v>0.3</v>
      </c>
      <c r="F22" s="1">
        <f t="shared" si="3"/>
        <v>248.75</v>
      </c>
      <c r="H22" s="1">
        <f t="shared" si="0"/>
        <v>0</v>
      </c>
      <c r="I22" s="1">
        <f t="shared" si="1"/>
        <v>2597.3500000000004</v>
      </c>
      <c r="J22" s="1">
        <f t="shared" si="2"/>
        <v>105742.20000000007</v>
      </c>
    </row>
    <row r="23" spans="1:10" x14ac:dyDescent="0.25">
      <c r="A23">
        <v>22</v>
      </c>
      <c r="B23" s="1">
        <v>1353</v>
      </c>
      <c r="C23" s="1">
        <v>995</v>
      </c>
      <c r="D23" s="15">
        <v>0.3</v>
      </c>
      <c r="E23" s="15">
        <v>0.3</v>
      </c>
      <c r="F23" s="1">
        <f t="shared" si="3"/>
        <v>248.75</v>
      </c>
      <c r="H23" s="1">
        <f t="shared" si="0"/>
        <v>0</v>
      </c>
      <c r="I23" s="1">
        <f t="shared" si="1"/>
        <v>2597.3500000000004</v>
      </c>
      <c r="J23" s="1">
        <f t="shared" si="2"/>
        <v>108339.55000000008</v>
      </c>
    </row>
    <row r="24" spans="1:10" x14ac:dyDescent="0.25">
      <c r="A24">
        <v>23</v>
      </c>
      <c r="B24" s="1">
        <v>1353</v>
      </c>
      <c r="C24" s="1">
        <v>995</v>
      </c>
      <c r="D24" s="15">
        <v>0.3</v>
      </c>
      <c r="E24" s="15">
        <v>0.3</v>
      </c>
      <c r="F24" s="1">
        <f t="shared" si="3"/>
        <v>248.75</v>
      </c>
      <c r="H24" s="1">
        <f t="shared" si="0"/>
        <v>0</v>
      </c>
      <c r="I24" s="1">
        <f t="shared" si="1"/>
        <v>2597.3500000000004</v>
      </c>
      <c r="J24" s="1">
        <f t="shared" si="2"/>
        <v>110936.90000000008</v>
      </c>
    </row>
    <row r="25" spans="1:10" x14ac:dyDescent="0.25">
      <c r="A25">
        <v>24</v>
      </c>
      <c r="B25" s="1">
        <v>1353</v>
      </c>
      <c r="C25" s="1">
        <v>995</v>
      </c>
      <c r="D25" s="15">
        <v>0.3</v>
      </c>
      <c r="E25" s="15">
        <v>0.3</v>
      </c>
      <c r="F25" s="1">
        <f t="shared" si="3"/>
        <v>248.75</v>
      </c>
      <c r="H25" s="1">
        <f t="shared" si="0"/>
        <v>0</v>
      </c>
      <c r="I25" s="1">
        <f t="shared" si="1"/>
        <v>2597.3500000000004</v>
      </c>
      <c r="J25" s="1">
        <f t="shared" si="2"/>
        <v>113534.25000000009</v>
      </c>
    </row>
    <row r="26" spans="1:10" x14ac:dyDescent="0.25">
      <c r="A26">
        <v>25</v>
      </c>
      <c r="B26" s="1">
        <v>1353</v>
      </c>
      <c r="C26" s="1">
        <v>995</v>
      </c>
      <c r="D26" s="15">
        <v>0.3</v>
      </c>
      <c r="E26" s="15">
        <v>0.3</v>
      </c>
      <c r="F26" s="1">
        <f t="shared" si="3"/>
        <v>248.75</v>
      </c>
      <c r="H26" s="1">
        <f t="shared" si="0"/>
        <v>0</v>
      </c>
      <c r="I26" s="1">
        <f t="shared" si="1"/>
        <v>2597.3500000000004</v>
      </c>
      <c r="J26" s="1">
        <f t="shared" si="2"/>
        <v>116131.60000000009</v>
      </c>
    </row>
    <row r="27" spans="1:10" x14ac:dyDescent="0.25">
      <c r="A27">
        <v>26</v>
      </c>
      <c r="B27" s="1">
        <v>1353</v>
      </c>
      <c r="C27" s="1">
        <v>995</v>
      </c>
      <c r="D27" s="15">
        <v>0.3</v>
      </c>
      <c r="E27" s="15">
        <v>0.3</v>
      </c>
      <c r="F27" s="1">
        <f t="shared" si="3"/>
        <v>248.75</v>
      </c>
      <c r="H27" s="1">
        <f t="shared" si="0"/>
        <v>0</v>
      </c>
      <c r="I27" s="1">
        <f t="shared" si="1"/>
        <v>2597.3500000000004</v>
      </c>
      <c r="J27" s="1">
        <f t="shared" si="2"/>
        <v>118728.9500000001</v>
      </c>
    </row>
    <row r="28" spans="1:10" x14ac:dyDescent="0.25">
      <c r="A28">
        <v>27</v>
      </c>
      <c r="B28" s="1">
        <v>1353</v>
      </c>
      <c r="C28" s="1">
        <v>995</v>
      </c>
      <c r="D28" s="15">
        <v>0.3</v>
      </c>
      <c r="E28" s="15">
        <v>0.3</v>
      </c>
      <c r="F28" s="1">
        <f t="shared" si="3"/>
        <v>248.75</v>
      </c>
      <c r="H28" s="1">
        <f t="shared" si="0"/>
        <v>0</v>
      </c>
      <c r="I28" s="1">
        <f t="shared" si="1"/>
        <v>2597.3500000000004</v>
      </c>
      <c r="J28" s="1">
        <f t="shared" si="2"/>
        <v>121326.3000000001</v>
      </c>
    </row>
    <row r="29" spans="1:10" x14ac:dyDescent="0.25">
      <c r="A29">
        <v>28</v>
      </c>
      <c r="B29" s="1">
        <v>1353</v>
      </c>
      <c r="C29" s="1">
        <v>995</v>
      </c>
      <c r="D29" s="15">
        <v>0.3</v>
      </c>
      <c r="E29" s="15">
        <v>0.3</v>
      </c>
      <c r="F29" s="1">
        <f t="shared" si="3"/>
        <v>248.75</v>
      </c>
      <c r="H29" s="1">
        <f t="shared" si="0"/>
        <v>0</v>
      </c>
      <c r="I29" s="1">
        <f t="shared" si="1"/>
        <v>2597.3500000000004</v>
      </c>
      <c r="J29" s="1">
        <f t="shared" si="2"/>
        <v>123923.65000000011</v>
      </c>
    </row>
    <row r="30" spans="1:10" x14ac:dyDescent="0.25">
      <c r="A30">
        <v>29</v>
      </c>
      <c r="B30" s="1">
        <v>1353</v>
      </c>
      <c r="C30" s="1">
        <v>995</v>
      </c>
      <c r="D30" s="15">
        <v>0.3</v>
      </c>
      <c r="E30" s="15">
        <v>0.3</v>
      </c>
      <c r="F30" s="1">
        <f t="shared" si="3"/>
        <v>248.75</v>
      </c>
      <c r="H30" s="1">
        <f t="shared" si="0"/>
        <v>0</v>
      </c>
      <c r="I30" s="1">
        <f t="shared" si="1"/>
        <v>2597.3500000000004</v>
      </c>
      <c r="J30" s="1">
        <f t="shared" si="2"/>
        <v>126521.00000000012</v>
      </c>
    </row>
    <row r="31" spans="1:10" x14ac:dyDescent="0.25">
      <c r="A31">
        <v>30</v>
      </c>
      <c r="B31" s="1">
        <v>1353</v>
      </c>
      <c r="C31" s="1">
        <v>995</v>
      </c>
      <c r="D31" s="15">
        <v>0.3</v>
      </c>
      <c r="E31" s="15">
        <v>0.3</v>
      </c>
      <c r="F31" s="1">
        <f t="shared" si="3"/>
        <v>248.75</v>
      </c>
      <c r="H31" s="1">
        <f t="shared" si="0"/>
        <v>0</v>
      </c>
      <c r="I31" s="1">
        <f t="shared" si="1"/>
        <v>2597.3500000000004</v>
      </c>
      <c r="J31" s="1">
        <f t="shared" si="2"/>
        <v>129118.35000000012</v>
      </c>
    </row>
    <row r="32" spans="1:10" x14ac:dyDescent="0.25">
      <c r="A32">
        <v>31</v>
      </c>
      <c r="B32" s="1">
        <v>1353</v>
      </c>
      <c r="C32" s="1">
        <v>995</v>
      </c>
      <c r="D32" s="15">
        <v>0.3</v>
      </c>
      <c r="E32" s="15">
        <v>0.3</v>
      </c>
      <c r="F32" s="1">
        <f t="shared" si="3"/>
        <v>248.75</v>
      </c>
      <c r="H32" s="1">
        <f t="shared" si="0"/>
        <v>0</v>
      </c>
      <c r="I32" s="1">
        <f t="shared" si="1"/>
        <v>2597.3500000000004</v>
      </c>
      <c r="J32" s="1">
        <f t="shared" si="2"/>
        <v>131715.70000000013</v>
      </c>
    </row>
    <row r="33" spans="1:10" x14ac:dyDescent="0.25">
      <c r="A33">
        <v>32</v>
      </c>
      <c r="B33" s="1">
        <v>1353</v>
      </c>
      <c r="C33" s="1">
        <v>995</v>
      </c>
      <c r="D33" s="15">
        <v>0.3</v>
      </c>
      <c r="E33" s="15">
        <v>0.3</v>
      </c>
      <c r="F33" s="1">
        <f t="shared" si="3"/>
        <v>248.75</v>
      </c>
      <c r="H33" s="1">
        <f t="shared" si="0"/>
        <v>0</v>
      </c>
      <c r="I33" s="1">
        <f t="shared" si="1"/>
        <v>2597.3500000000004</v>
      </c>
      <c r="J33" s="1">
        <f t="shared" si="2"/>
        <v>134313.05000000013</v>
      </c>
    </row>
    <row r="34" spans="1:10" x14ac:dyDescent="0.25">
      <c r="A34">
        <v>33</v>
      </c>
      <c r="B34" s="1">
        <v>1353</v>
      </c>
      <c r="C34" s="1">
        <v>995</v>
      </c>
      <c r="D34" s="15">
        <v>0.3</v>
      </c>
      <c r="E34" s="15">
        <v>0.3</v>
      </c>
      <c r="F34" s="1">
        <f t="shared" si="3"/>
        <v>248.75</v>
      </c>
      <c r="H34" s="1">
        <f t="shared" si="0"/>
        <v>0</v>
      </c>
      <c r="I34" s="1">
        <f t="shared" si="1"/>
        <v>2597.3500000000004</v>
      </c>
      <c r="J34" s="1">
        <f t="shared" si="2"/>
        <v>136910.40000000014</v>
      </c>
    </row>
    <row r="35" spans="1:10" x14ac:dyDescent="0.25">
      <c r="A35">
        <v>34</v>
      </c>
      <c r="B35" s="1">
        <v>1353</v>
      </c>
      <c r="C35" s="1">
        <v>995</v>
      </c>
      <c r="D35" s="15">
        <v>0.3</v>
      </c>
      <c r="E35" s="15">
        <v>0.3</v>
      </c>
      <c r="F35" s="1">
        <f t="shared" si="3"/>
        <v>248.75</v>
      </c>
      <c r="H35" s="1">
        <f t="shared" si="0"/>
        <v>0</v>
      </c>
      <c r="I35" s="1">
        <f t="shared" si="1"/>
        <v>2597.3500000000004</v>
      </c>
      <c r="J35" s="1">
        <f t="shared" si="2"/>
        <v>139507.75000000015</v>
      </c>
    </row>
    <row r="36" spans="1:10" x14ac:dyDescent="0.25">
      <c r="A36">
        <v>35</v>
      </c>
      <c r="B36" s="1">
        <v>1353</v>
      </c>
      <c r="C36" s="1">
        <v>995</v>
      </c>
      <c r="D36" s="15">
        <v>0.3</v>
      </c>
      <c r="E36" s="15">
        <v>0.3</v>
      </c>
      <c r="F36" s="1">
        <f t="shared" si="3"/>
        <v>248.75</v>
      </c>
      <c r="H36" s="1">
        <f t="shared" si="0"/>
        <v>0</v>
      </c>
      <c r="I36" s="1">
        <f t="shared" si="1"/>
        <v>2597.3500000000004</v>
      </c>
      <c r="J36" s="1">
        <f t="shared" si="2"/>
        <v>142105.10000000015</v>
      </c>
    </row>
    <row r="37" spans="1:10" x14ac:dyDescent="0.25">
      <c r="A37">
        <v>36</v>
      </c>
      <c r="B37" s="1">
        <v>1353</v>
      </c>
      <c r="C37" s="1">
        <v>995</v>
      </c>
      <c r="D37" s="15">
        <v>0.3</v>
      </c>
      <c r="E37" s="15">
        <v>0.3</v>
      </c>
      <c r="F37" s="1">
        <f t="shared" si="3"/>
        <v>248.75</v>
      </c>
      <c r="H37" s="1">
        <f t="shared" si="0"/>
        <v>0</v>
      </c>
      <c r="I37" s="1">
        <f t="shared" si="1"/>
        <v>2597.3500000000004</v>
      </c>
      <c r="J37" s="1">
        <f t="shared" si="2"/>
        <v>144702.45000000016</v>
      </c>
    </row>
    <row r="38" spans="1:10" x14ac:dyDescent="0.25">
      <c r="A38">
        <v>37</v>
      </c>
      <c r="B38" s="1">
        <v>1353</v>
      </c>
      <c r="C38" s="1">
        <v>995</v>
      </c>
      <c r="D38" s="15">
        <v>0.3</v>
      </c>
      <c r="E38" s="15">
        <v>0.3</v>
      </c>
      <c r="F38" s="1">
        <f t="shared" si="3"/>
        <v>248.75</v>
      </c>
      <c r="H38" s="1">
        <f t="shared" si="0"/>
        <v>0</v>
      </c>
      <c r="I38" s="1">
        <f t="shared" si="1"/>
        <v>2597.3500000000004</v>
      </c>
      <c r="J38" s="1">
        <f t="shared" si="2"/>
        <v>147299.80000000016</v>
      </c>
    </row>
    <row r="39" spans="1:10" x14ac:dyDescent="0.25">
      <c r="A39">
        <v>38</v>
      </c>
      <c r="B39" s="1">
        <v>1353</v>
      </c>
      <c r="C39" s="1">
        <v>995</v>
      </c>
      <c r="D39" s="15">
        <v>0.3</v>
      </c>
      <c r="E39" s="15">
        <v>0.3</v>
      </c>
      <c r="F39" s="1">
        <f t="shared" si="3"/>
        <v>248.75</v>
      </c>
      <c r="H39" s="1">
        <f t="shared" si="0"/>
        <v>0</v>
      </c>
      <c r="I39" s="1">
        <f t="shared" si="1"/>
        <v>2597.3500000000004</v>
      </c>
      <c r="J39" s="1">
        <f t="shared" si="2"/>
        <v>149897.15000000017</v>
      </c>
    </row>
    <row r="40" spans="1:10" x14ac:dyDescent="0.25">
      <c r="A40">
        <v>39</v>
      </c>
      <c r="B40" s="1">
        <v>1353</v>
      </c>
      <c r="C40" s="1">
        <v>995</v>
      </c>
      <c r="D40" s="15">
        <v>0.3</v>
      </c>
      <c r="E40" s="15">
        <v>0.3</v>
      </c>
      <c r="F40" s="1">
        <f t="shared" si="3"/>
        <v>248.75</v>
      </c>
      <c r="H40" s="1">
        <f t="shared" si="0"/>
        <v>0</v>
      </c>
      <c r="I40" s="1">
        <f t="shared" si="1"/>
        <v>2597.3500000000004</v>
      </c>
      <c r="J40" s="1">
        <f t="shared" si="2"/>
        <v>152494.50000000017</v>
      </c>
    </row>
    <row r="41" spans="1:10" x14ac:dyDescent="0.25">
      <c r="A41">
        <v>40</v>
      </c>
      <c r="B41" s="1">
        <v>1353</v>
      </c>
      <c r="C41" s="1">
        <v>995</v>
      </c>
      <c r="D41" s="15">
        <v>0.3</v>
      </c>
      <c r="E41" s="15">
        <v>0.3</v>
      </c>
      <c r="F41" s="1">
        <f t="shared" si="3"/>
        <v>248.75</v>
      </c>
      <c r="H41" s="1">
        <f t="shared" si="0"/>
        <v>0</v>
      </c>
      <c r="I41" s="1">
        <f t="shared" si="1"/>
        <v>2597.3500000000004</v>
      </c>
      <c r="J41" s="1">
        <f t="shared" si="2"/>
        <v>155091.85000000018</v>
      </c>
    </row>
    <row r="42" spans="1:10" x14ac:dyDescent="0.25">
      <c r="A42">
        <v>41</v>
      </c>
      <c r="B42" s="1">
        <v>1353</v>
      </c>
      <c r="C42" s="1">
        <v>995</v>
      </c>
      <c r="D42" s="15">
        <v>0.3</v>
      </c>
      <c r="E42" s="15">
        <v>0.3</v>
      </c>
      <c r="F42" s="1">
        <f t="shared" si="3"/>
        <v>248.75</v>
      </c>
      <c r="H42" s="1">
        <f t="shared" si="0"/>
        <v>0</v>
      </c>
      <c r="I42" s="1">
        <f t="shared" si="1"/>
        <v>2597.3500000000004</v>
      </c>
      <c r="J42" s="1">
        <f t="shared" si="2"/>
        <v>157689.20000000019</v>
      </c>
    </row>
    <row r="43" spans="1:10" x14ac:dyDescent="0.25">
      <c r="A43">
        <v>42</v>
      </c>
      <c r="B43" s="1">
        <v>1353</v>
      </c>
      <c r="C43" s="1">
        <v>995</v>
      </c>
      <c r="D43" s="15">
        <v>0.3</v>
      </c>
      <c r="E43" s="15">
        <v>0.3</v>
      </c>
      <c r="F43" s="1">
        <f t="shared" ref="F43:F66" si="4">+C43*0.25</f>
        <v>248.75</v>
      </c>
      <c r="H43" s="1">
        <f t="shared" si="0"/>
        <v>0</v>
      </c>
      <c r="I43" s="1">
        <f t="shared" si="1"/>
        <v>2597.3500000000004</v>
      </c>
      <c r="J43" s="1">
        <f t="shared" si="2"/>
        <v>160286.55000000019</v>
      </c>
    </row>
    <row r="44" spans="1:10" x14ac:dyDescent="0.25">
      <c r="A44">
        <v>43</v>
      </c>
      <c r="B44" s="1">
        <v>1353</v>
      </c>
      <c r="C44" s="1">
        <v>995</v>
      </c>
      <c r="D44" s="15">
        <v>0.3</v>
      </c>
      <c r="E44" s="15">
        <v>0.3</v>
      </c>
      <c r="F44" s="1">
        <f t="shared" si="4"/>
        <v>248.75</v>
      </c>
      <c r="H44" s="1">
        <f t="shared" si="0"/>
        <v>0</v>
      </c>
      <c r="I44" s="1">
        <f t="shared" si="1"/>
        <v>2597.3500000000004</v>
      </c>
      <c r="J44" s="1">
        <f t="shared" si="2"/>
        <v>162883.9000000002</v>
      </c>
    </row>
    <row r="45" spans="1:10" x14ac:dyDescent="0.25">
      <c r="A45">
        <v>44</v>
      </c>
      <c r="B45" s="1">
        <v>1353</v>
      </c>
      <c r="C45" s="1">
        <v>995</v>
      </c>
      <c r="D45" s="15">
        <v>0.3</v>
      </c>
      <c r="E45" s="15">
        <v>0.3</v>
      </c>
      <c r="F45" s="1">
        <f t="shared" si="4"/>
        <v>248.75</v>
      </c>
      <c r="H45" s="1">
        <f t="shared" si="0"/>
        <v>0</v>
      </c>
      <c r="I45" s="1">
        <f t="shared" si="1"/>
        <v>2597.3500000000004</v>
      </c>
      <c r="J45" s="1">
        <f t="shared" si="2"/>
        <v>165481.2500000002</v>
      </c>
    </row>
    <row r="46" spans="1:10" x14ac:dyDescent="0.25">
      <c r="A46">
        <v>45</v>
      </c>
      <c r="B46" s="1">
        <v>1353</v>
      </c>
      <c r="C46" s="1">
        <v>995</v>
      </c>
      <c r="D46" s="15">
        <v>0.3</v>
      </c>
      <c r="E46" s="15">
        <v>0.3</v>
      </c>
      <c r="F46" s="1">
        <f t="shared" si="4"/>
        <v>248.75</v>
      </c>
      <c r="H46" s="1">
        <f t="shared" si="0"/>
        <v>0</v>
      </c>
      <c r="I46" s="1">
        <f t="shared" si="1"/>
        <v>2597.3500000000004</v>
      </c>
      <c r="J46" s="1">
        <f t="shared" si="2"/>
        <v>168078.60000000021</v>
      </c>
    </row>
    <row r="47" spans="1:10" x14ac:dyDescent="0.25">
      <c r="A47">
        <v>46</v>
      </c>
      <c r="B47" s="1">
        <v>1353</v>
      </c>
      <c r="C47" s="1">
        <v>995</v>
      </c>
      <c r="D47" s="15">
        <v>0.3</v>
      </c>
      <c r="E47" s="15">
        <v>0.3</v>
      </c>
      <c r="F47" s="1">
        <f t="shared" si="4"/>
        <v>248.75</v>
      </c>
      <c r="H47" s="1">
        <f t="shared" si="0"/>
        <v>0</v>
      </c>
      <c r="I47" s="1">
        <f t="shared" si="1"/>
        <v>2597.3500000000004</v>
      </c>
      <c r="J47" s="1">
        <f t="shared" si="2"/>
        <v>170675.95000000022</v>
      </c>
    </row>
    <row r="48" spans="1:10" x14ac:dyDescent="0.25">
      <c r="A48">
        <v>47</v>
      </c>
      <c r="B48" s="1">
        <v>1353</v>
      </c>
      <c r="C48" s="1">
        <v>995</v>
      </c>
      <c r="D48" s="15">
        <v>0.3</v>
      </c>
      <c r="E48" s="15">
        <v>0.3</v>
      </c>
      <c r="F48" s="1">
        <f t="shared" si="4"/>
        <v>248.75</v>
      </c>
      <c r="H48" s="1">
        <f t="shared" si="0"/>
        <v>0</v>
      </c>
      <c r="I48" s="1">
        <f t="shared" si="1"/>
        <v>2597.3500000000004</v>
      </c>
      <c r="J48" s="1">
        <f t="shared" si="2"/>
        <v>173273.30000000022</v>
      </c>
    </row>
    <row r="49" spans="1:10" x14ac:dyDescent="0.25">
      <c r="A49">
        <v>48</v>
      </c>
      <c r="B49" s="1">
        <v>1353</v>
      </c>
      <c r="C49" s="1">
        <v>995</v>
      </c>
      <c r="D49" s="15">
        <v>0.3</v>
      </c>
      <c r="E49" s="15">
        <v>0.3</v>
      </c>
      <c r="F49" s="1">
        <f t="shared" si="4"/>
        <v>248.75</v>
      </c>
      <c r="H49" s="1">
        <f t="shared" si="0"/>
        <v>0</v>
      </c>
      <c r="I49" s="1">
        <f t="shared" si="1"/>
        <v>2597.3500000000004</v>
      </c>
      <c r="J49" s="1">
        <f t="shared" si="2"/>
        <v>175870.65000000023</v>
      </c>
    </row>
    <row r="50" spans="1:10" x14ac:dyDescent="0.25">
      <c r="A50">
        <v>49</v>
      </c>
      <c r="B50" s="1">
        <v>1353</v>
      </c>
      <c r="C50" s="1">
        <v>995</v>
      </c>
      <c r="D50" s="15">
        <v>0.3</v>
      </c>
      <c r="E50" s="15">
        <v>0.3</v>
      </c>
      <c r="F50" s="1">
        <f t="shared" si="4"/>
        <v>248.75</v>
      </c>
      <c r="H50" s="1">
        <f t="shared" si="0"/>
        <v>0</v>
      </c>
      <c r="I50" s="1">
        <f t="shared" si="1"/>
        <v>2597.3500000000004</v>
      </c>
      <c r="J50" s="1">
        <f t="shared" si="2"/>
        <v>178468.00000000023</v>
      </c>
    </row>
    <row r="51" spans="1:10" x14ac:dyDescent="0.25">
      <c r="A51">
        <v>50</v>
      </c>
      <c r="B51" s="1">
        <v>1849</v>
      </c>
      <c r="C51" s="1">
        <v>1360</v>
      </c>
      <c r="D51" s="15">
        <v>0.3</v>
      </c>
      <c r="E51" s="15">
        <v>0.3</v>
      </c>
      <c r="F51" s="1">
        <f t="shared" si="4"/>
        <v>340</v>
      </c>
      <c r="H51" s="1">
        <f t="shared" si="0"/>
        <v>0</v>
      </c>
      <c r="I51" s="1">
        <f t="shared" si="1"/>
        <v>3549.6000000000004</v>
      </c>
      <c r="J51" s="1">
        <f t="shared" si="2"/>
        <v>182017.60000000024</v>
      </c>
    </row>
    <row r="52" spans="1:10" x14ac:dyDescent="0.25">
      <c r="A52">
        <v>51</v>
      </c>
      <c r="B52" s="1">
        <v>1849</v>
      </c>
      <c r="C52" s="1">
        <v>1360</v>
      </c>
      <c r="D52" s="15">
        <v>0.3</v>
      </c>
      <c r="E52" s="15">
        <v>0.3</v>
      </c>
      <c r="F52" s="1">
        <f t="shared" si="4"/>
        <v>340</v>
      </c>
      <c r="H52" s="1">
        <f t="shared" si="0"/>
        <v>0</v>
      </c>
      <c r="I52" s="1">
        <f t="shared" si="1"/>
        <v>3549.6000000000004</v>
      </c>
      <c r="J52" s="1">
        <f t="shared" si="2"/>
        <v>185567.20000000024</v>
      </c>
    </row>
    <row r="53" spans="1:10" x14ac:dyDescent="0.25">
      <c r="A53">
        <v>52</v>
      </c>
      <c r="B53" s="1">
        <v>1849</v>
      </c>
      <c r="C53" s="1">
        <v>1360</v>
      </c>
      <c r="D53" s="15">
        <v>0.3</v>
      </c>
      <c r="E53" s="15">
        <v>0.3</v>
      </c>
      <c r="F53" s="1">
        <f t="shared" si="4"/>
        <v>340</v>
      </c>
      <c r="H53" s="1">
        <f t="shared" si="0"/>
        <v>0</v>
      </c>
      <c r="I53" s="1">
        <f t="shared" si="1"/>
        <v>3549.6000000000004</v>
      </c>
      <c r="J53" s="1">
        <f t="shared" si="2"/>
        <v>189116.80000000025</v>
      </c>
    </row>
    <row r="54" spans="1:10" x14ac:dyDescent="0.25">
      <c r="A54">
        <v>53</v>
      </c>
      <c r="B54" s="1">
        <v>1849</v>
      </c>
      <c r="C54" s="1">
        <v>1360</v>
      </c>
      <c r="D54" s="15">
        <v>0.3</v>
      </c>
      <c r="E54" s="15">
        <v>0.3</v>
      </c>
      <c r="F54" s="1">
        <f t="shared" si="4"/>
        <v>340</v>
      </c>
      <c r="H54" s="1">
        <f t="shared" si="0"/>
        <v>0</v>
      </c>
      <c r="I54" s="1">
        <f t="shared" si="1"/>
        <v>3549.6000000000004</v>
      </c>
      <c r="J54" s="1">
        <f t="shared" si="2"/>
        <v>192666.40000000026</v>
      </c>
    </row>
    <row r="55" spans="1:10" x14ac:dyDescent="0.25">
      <c r="A55">
        <v>54</v>
      </c>
      <c r="B55" s="1">
        <v>1849</v>
      </c>
      <c r="C55" s="1">
        <v>1360</v>
      </c>
      <c r="D55" s="15">
        <v>0.3</v>
      </c>
      <c r="E55" s="15">
        <v>0.3</v>
      </c>
      <c r="F55" s="1">
        <f t="shared" si="4"/>
        <v>340</v>
      </c>
      <c r="H55" s="1">
        <f t="shared" si="0"/>
        <v>0</v>
      </c>
      <c r="I55" s="1">
        <f t="shared" si="1"/>
        <v>3549.6000000000004</v>
      </c>
      <c r="J55" s="1">
        <f t="shared" si="2"/>
        <v>196216.00000000026</v>
      </c>
    </row>
    <row r="56" spans="1:10" x14ac:dyDescent="0.25">
      <c r="A56">
        <v>55</v>
      </c>
      <c r="B56" s="1">
        <v>1849</v>
      </c>
      <c r="C56" s="1">
        <v>1360</v>
      </c>
      <c r="D56" s="15">
        <v>0.3</v>
      </c>
      <c r="E56" s="15">
        <v>0.3</v>
      </c>
      <c r="F56" s="1">
        <f t="shared" si="4"/>
        <v>340</v>
      </c>
      <c r="H56" s="1">
        <f t="shared" si="0"/>
        <v>0</v>
      </c>
      <c r="I56" s="1">
        <f t="shared" si="1"/>
        <v>3549.6000000000004</v>
      </c>
      <c r="J56" s="1">
        <f t="shared" si="2"/>
        <v>199765.60000000027</v>
      </c>
    </row>
    <row r="57" spans="1:10" x14ac:dyDescent="0.25">
      <c r="A57">
        <v>56</v>
      </c>
      <c r="B57" s="1">
        <v>1849</v>
      </c>
      <c r="C57" s="1">
        <v>1360</v>
      </c>
      <c r="D57" s="15">
        <v>0.3</v>
      </c>
      <c r="E57" s="15">
        <v>0.3</v>
      </c>
      <c r="F57" s="1">
        <f t="shared" si="4"/>
        <v>340</v>
      </c>
      <c r="H57" s="1">
        <f t="shared" si="0"/>
        <v>0</v>
      </c>
      <c r="I57" s="1">
        <f t="shared" si="1"/>
        <v>3549.6000000000004</v>
      </c>
      <c r="J57" s="1">
        <f t="shared" si="2"/>
        <v>203315.20000000027</v>
      </c>
    </row>
    <row r="58" spans="1:10" x14ac:dyDescent="0.25">
      <c r="A58">
        <v>57</v>
      </c>
      <c r="B58" s="1">
        <v>1849</v>
      </c>
      <c r="C58" s="1">
        <v>1360</v>
      </c>
      <c r="D58" s="15">
        <v>0.3</v>
      </c>
      <c r="E58" s="15">
        <v>0.3</v>
      </c>
      <c r="F58" s="1">
        <f t="shared" si="4"/>
        <v>340</v>
      </c>
      <c r="H58" s="1">
        <f t="shared" si="0"/>
        <v>0</v>
      </c>
      <c r="I58" s="1">
        <f t="shared" si="1"/>
        <v>3549.6000000000004</v>
      </c>
      <c r="J58" s="1">
        <f t="shared" si="2"/>
        <v>206864.80000000028</v>
      </c>
    </row>
    <row r="59" spans="1:10" x14ac:dyDescent="0.25">
      <c r="A59">
        <v>58</v>
      </c>
      <c r="B59" s="1">
        <v>1849</v>
      </c>
      <c r="C59" s="1">
        <v>1360</v>
      </c>
      <c r="D59" s="15">
        <v>0.3</v>
      </c>
      <c r="E59" s="15">
        <v>0.3</v>
      </c>
      <c r="F59" s="1">
        <f t="shared" si="4"/>
        <v>340</v>
      </c>
      <c r="H59" s="1">
        <f t="shared" si="0"/>
        <v>0</v>
      </c>
      <c r="I59" s="1">
        <f t="shared" si="1"/>
        <v>3549.6000000000004</v>
      </c>
      <c r="J59" s="1">
        <f t="shared" si="2"/>
        <v>210414.40000000029</v>
      </c>
    </row>
    <row r="60" spans="1:10" x14ac:dyDescent="0.25">
      <c r="A60">
        <v>59</v>
      </c>
      <c r="B60" s="1">
        <v>1849</v>
      </c>
      <c r="C60" s="1">
        <v>1360</v>
      </c>
      <c r="D60" s="15">
        <v>0.3</v>
      </c>
      <c r="E60" s="15">
        <v>0.3</v>
      </c>
      <c r="F60" s="1">
        <f t="shared" si="4"/>
        <v>340</v>
      </c>
      <c r="H60" s="1">
        <f t="shared" si="0"/>
        <v>0</v>
      </c>
      <c r="I60" s="1">
        <f t="shared" si="1"/>
        <v>3549.6000000000004</v>
      </c>
      <c r="J60" s="1">
        <f t="shared" si="2"/>
        <v>213964.00000000029</v>
      </c>
    </row>
    <row r="61" spans="1:10" x14ac:dyDescent="0.25">
      <c r="A61">
        <v>60</v>
      </c>
      <c r="B61" s="1">
        <v>1849</v>
      </c>
      <c r="C61" s="1">
        <v>1360</v>
      </c>
      <c r="D61" s="15">
        <v>0.3</v>
      </c>
      <c r="E61" s="15">
        <v>0.3</v>
      </c>
      <c r="F61" s="1">
        <f t="shared" si="4"/>
        <v>340</v>
      </c>
      <c r="H61" s="1">
        <f t="shared" si="0"/>
        <v>0</v>
      </c>
      <c r="I61" s="1">
        <f t="shared" si="1"/>
        <v>3549.6000000000004</v>
      </c>
      <c r="J61" s="1">
        <f t="shared" si="2"/>
        <v>217513.6000000003</v>
      </c>
    </row>
    <row r="62" spans="1:10" x14ac:dyDescent="0.25">
      <c r="A62">
        <v>61</v>
      </c>
      <c r="B62" s="1">
        <v>1849</v>
      </c>
      <c r="C62" s="1">
        <v>1360</v>
      </c>
      <c r="D62" s="15">
        <v>0.3</v>
      </c>
      <c r="E62" s="15">
        <v>0.3</v>
      </c>
      <c r="F62" s="1">
        <f t="shared" si="4"/>
        <v>340</v>
      </c>
      <c r="H62" s="1">
        <f t="shared" si="0"/>
        <v>0</v>
      </c>
      <c r="I62" s="1">
        <f t="shared" si="1"/>
        <v>3549.6000000000004</v>
      </c>
      <c r="J62" s="1">
        <f t="shared" si="2"/>
        <v>221063.2000000003</v>
      </c>
    </row>
    <row r="63" spans="1:10" x14ac:dyDescent="0.25">
      <c r="A63">
        <v>62</v>
      </c>
      <c r="B63" s="1">
        <v>1849</v>
      </c>
      <c r="C63" s="1">
        <v>1360</v>
      </c>
      <c r="D63" s="15">
        <v>0.3</v>
      </c>
      <c r="E63" s="15">
        <v>0.3</v>
      </c>
      <c r="F63" s="1">
        <f t="shared" si="4"/>
        <v>340</v>
      </c>
      <c r="H63" s="1">
        <f t="shared" si="0"/>
        <v>0</v>
      </c>
      <c r="I63" s="1">
        <f t="shared" si="1"/>
        <v>3549.6000000000004</v>
      </c>
      <c r="J63" s="1">
        <f t="shared" si="2"/>
        <v>224612.80000000031</v>
      </c>
    </row>
    <row r="64" spans="1:10" x14ac:dyDescent="0.25">
      <c r="A64">
        <v>63</v>
      </c>
      <c r="B64" s="1">
        <v>1849</v>
      </c>
      <c r="C64" s="1">
        <v>1360</v>
      </c>
      <c r="D64" s="15">
        <v>0.3</v>
      </c>
      <c r="E64" s="15">
        <v>0.3</v>
      </c>
      <c r="F64" s="1">
        <f t="shared" si="4"/>
        <v>340</v>
      </c>
      <c r="H64" s="1">
        <f t="shared" si="0"/>
        <v>0</v>
      </c>
      <c r="I64" s="1">
        <f t="shared" si="1"/>
        <v>3549.6000000000004</v>
      </c>
      <c r="J64" s="1">
        <f t="shared" si="2"/>
        <v>228162.40000000031</v>
      </c>
    </row>
    <row r="65" spans="1:10" x14ac:dyDescent="0.25">
      <c r="A65">
        <v>64</v>
      </c>
      <c r="B65" s="1">
        <v>1849</v>
      </c>
      <c r="C65" s="1">
        <v>1360</v>
      </c>
      <c r="D65" s="15">
        <v>0.3</v>
      </c>
      <c r="E65" s="15">
        <v>0.3</v>
      </c>
      <c r="F65" s="1">
        <f t="shared" si="4"/>
        <v>340</v>
      </c>
      <c r="H65" s="1">
        <f t="shared" si="0"/>
        <v>0</v>
      </c>
      <c r="I65" s="1">
        <f t="shared" si="1"/>
        <v>3549.6000000000004</v>
      </c>
      <c r="J65" s="1">
        <f t="shared" si="2"/>
        <v>231712.00000000032</v>
      </c>
    </row>
    <row r="66" spans="1:10" x14ac:dyDescent="0.25">
      <c r="A66">
        <v>65</v>
      </c>
      <c r="B66" s="1">
        <v>1849</v>
      </c>
      <c r="C66" s="1">
        <v>1360</v>
      </c>
      <c r="D66" s="15">
        <v>0.3</v>
      </c>
      <c r="E66" s="15">
        <v>0.3</v>
      </c>
      <c r="F66" s="1">
        <f t="shared" si="4"/>
        <v>340</v>
      </c>
      <c r="H66" s="1">
        <f t="shared" si="0"/>
        <v>0</v>
      </c>
      <c r="I66" s="1">
        <f t="shared" si="1"/>
        <v>3549.6000000000004</v>
      </c>
      <c r="J66" s="1">
        <f t="shared" si="2"/>
        <v>235261.60000000033</v>
      </c>
    </row>
    <row r="67" spans="1:10" x14ac:dyDescent="0.25">
      <c r="A67">
        <v>66</v>
      </c>
      <c r="B67" s="1">
        <v>1849</v>
      </c>
      <c r="C67" s="1">
        <v>1360</v>
      </c>
      <c r="D67" s="15">
        <v>0.3</v>
      </c>
      <c r="E67" s="15">
        <v>0.3</v>
      </c>
      <c r="F67" s="1">
        <f t="shared" ref="F67:F130" si="5">+C67*0.25</f>
        <v>340</v>
      </c>
      <c r="H67" s="1">
        <f t="shared" ref="H67:H130" si="6">+G67*0.25</f>
        <v>0</v>
      </c>
      <c r="I67" s="1">
        <f t="shared" ref="I67:I130" si="7">SUM(B67:H67)</f>
        <v>3549.6000000000004</v>
      </c>
      <c r="J67" s="1">
        <f t="shared" si="2"/>
        <v>238811.20000000033</v>
      </c>
    </row>
    <row r="68" spans="1:10" x14ac:dyDescent="0.25">
      <c r="A68">
        <v>67</v>
      </c>
      <c r="B68" s="1">
        <v>1849</v>
      </c>
      <c r="C68" s="1">
        <v>1360</v>
      </c>
      <c r="D68" s="15">
        <v>0.3</v>
      </c>
      <c r="E68" s="15">
        <v>0.3</v>
      </c>
      <c r="F68" s="1">
        <f t="shared" si="5"/>
        <v>340</v>
      </c>
      <c r="H68" s="1">
        <f t="shared" si="6"/>
        <v>0</v>
      </c>
      <c r="I68" s="1">
        <f t="shared" si="7"/>
        <v>3549.6000000000004</v>
      </c>
      <c r="J68" s="1">
        <f t="shared" si="2"/>
        <v>242360.80000000034</v>
      </c>
    </row>
    <row r="69" spans="1:10" x14ac:dyDescent="0.25">
      <c r="A69">
        <v>68</v>
      </c>
      <c r="B69" s="1">
        <v>1849</v>
      </c>
      <c r="C69" s="1">
        <v>1360</v>
      </c>
      <c r="D69" s="15">
        <v>0.3</v>
      </c>
      <c r="E69" s="15">
        <v>0.3</v>
      </c>
      <c r="F69" s="1">
        <f t="shared" si="5"/>
        <v>340</v>
      </c>
      <c r="H69" s="1">
        <f t="shared" si="6"/>
        <v>0</v>
      </c>
      <c r="I69" s="1">
        <f t="shared" si="7"/>
        <v>3549.6000000000004</v>
      </c>
      <c r="J69" s="1">
        <f t="shared" ref="J69:J132" si="8">+J68+I69</f>
        <v>245910.40000000034</v>
      </c>
    </row>
    <row r="70" spans="1:10" x14ac:dyDescent="0.25">
      <c r="A70">
        <v>69</v>
      </c>
      <c r="B70" s="1">
        <v>1849</v>
      </c>
      <c r="C70" s="1">
        <v>1360</v>
      </c>
      <c r="D70" s="15">
        <v>0.3</v>
      </c>
      <c r="E70" s="15">
        <v>0.3</v>
      </c>
      <c r="F70" s="1">
        <f t="shared" si="5"/>
        <v>340</v>
      </c>
      <c r="H70" s="1">
        <f t="shared" si="6"/>
        <v>0</v>
      </c>
      <c r="I70" s="1">
        <f t="shared" si="7"/>
        <v>3549.6000000000004</v>
      </c>
      <c r="J70" s="1">
        <f t="shared" si="8"/>
        <v>249460.00000000035</v>
      </c>
    </row>
    <row r="71" spans="1:10" x14ac:dyDescent="0.25">
      <c r="A71">
        <v>70</v>
      </c>
      <c r="B71" s="1">
        <v>1849</v>
      </c>
      <c r="C71" s="1">
        <v>1360</v>
      </c>
      <c r="D71" s="15">
        <v>0.3</v>
      </c>
      <c r="E71" s="15">
        <v>0.3</v>
      </c>
      <c r="F71" s="1">
        <f t="shared" si="5"/>
        <v>340</v>
      </c>
      <c r="H71" s="1">
        <f t="shared" si="6"/>
        <v>0</v>
      </c>
      <c r="I71" s="1">
        <f t="shared" si="7"/>
        <v>3549.6000000000004</v>
      </c>
      <c r="J71" s="1">
        <f t="shared" si="8"/>
        <v>253009.60000000036</v>
      </c>
    </row>
    <row r="72" spans="1:10" x14ac:dyDescent="0.25">
      <c r="A72">
        <v>71</v>
      </c>
      <c r="B72" s="1">
        <v>1849</v>
      </c>
      <c r="C72" s="1">
        <v>1360</v>
      </c>
      <c r="D72" s="15">
        <v>0.3</v>
      </c>
      <c r="E72" s="15">
        <v>0.3</v>
      </c>
      <c r="F72" s="1">
        <f t="shared" si="5"/>
        <v>340</v>
      </c>
      <c r="H72" s="1">
        <f t="shared" si="6"/>
        <v>0</v>
      </c>
      <c r="I72" s="1">
        <f t="shared" si="7"/>
        <v>3549.6000000000004</v>
      </c>
      <c r="J72" s="1">
        <f t="shared" si="8"/>
        <v>256559.20000000036</v>
      </c>
    </row>
    <row r="73" spans="1:10" x14ac:dyDescent="0.25">
      <c r="A73">
        <v>72</v>
      </c>
      <c r="B73" s="1">
        <v>1849</v>
      </c>
      <c r="C73" s="1">
        <v>1360</v>
      </c>
      <c r="D73" s="15">
        <v>0.3</v>
      </c>
      <c r="E73" s="15">
        <v>0.3</v>
      </c>
      <c r="F73" s="1">
        <f t="shared" si="5"/>
        <v>340</v>
      </c>
      <c r="H73" s="1">
        <f t="shared" si="6"/>
        <v>0</v>
      </c>
      <c r="I73" s="1">
        <f t="shared" si="7"/>
        <v>3549.6000000000004</v>
      </c>
      <c r="J73" s="1">
        <f t="shared" si="8"/>
        <v>260108.80000000037</v>
      </c>
    </row>
    <row r="74" spans="1:10" x14ac:dyDescent="0.25">
      <c r="A74">
        <v>73</v>
      </c>
      <c r="B74" s="1">
        <v>1849</v>
      </c>
      <c r="C74" s="1">
        <v>1360</v>
      </c>
      <c r="D74" s="15">
        <v>0.3</v>
      </c>
      <c r="E74" s="15">
        <v>0.3</v>
      </c>
      <c r="F74" s="1">
        <f t="shared" si="5"/>
        <v>340</v>
      </c>
      <c r="H74" s="1">
        <f t="shared" si="6"/>
        <v>0</v>
      </c>
      <c r="I74" s="1">
        <f t="shared" si="7"/>
        <v>3549.6000000000004</v>
      </c>
      <c r="J74" s="1">
        <f t="shared" si="8"/>
        <v>263658.40000000037</v>
      </c>
    </row>
    <row r="75" spans="1:10" x14ac:dyDescent="0.25">
      <c r="A75">
        <v>74</v>
      </c>
      <c r="B75" s="1">
        <v>1849</v>
      </c>
      <c r="C75" s="1">
        <v>1360</v>
      </c>
      <c r="D75" s="15">
        <v>0.3</v>
      </c>
      <c r="E75" s="15">
        <v>0.3</v>
      </c>
      <c r="F75" s="1">
        <f t="shared" si="5"/>
        <v>340</v>
      </c>
      <c r="H75" s="1">
        <f t="shared" si="6"/>
        <v>0</v>
      </c>
      <c r="I75" s="1">
        <f t="shared" si="7"/>
        <v>3549.6000000000004</v>
      </c>
      <c r="J75" s="1">
        <f t="shared" si="8"/>
        <v>267208.00000000035</v>
      </c>
    </row>
    <row r="76" spans="1:10" x14ac:dyDescent="0.25">
      <c r="A76">
        <v>75</v>
      </c>
      <c r="B76" s="1">
        <v>1849</v>
      </c>
      <c r="C76" s="1">
        <v>1360</v>
      </c>
      <c r="D76" s="15">
        <v>0.3</v>
      </c>
      <c r="E76" s="15">
        <v>0.3</v>
      </c>
      <c r="F76" s="1">
        <f t="shared" si="5"/>
        <v>340</v>
      </c>
      <c r="H76" s="1">
        <f t="shared" si="6"/>
        <v>0</v>
      </c>
      <c r="I76" s="1">
        <f t="shared" si="7"/>
        <v>3549.6000000000004</v>
      </c>
      <c r="J76" s="1">
        <f t="shared" si="8"/>
        <v>270757.60000000033</v>
      </c>
    </row>
    <row r="77" spans="1:10" x14ac:dyDescent="0.25">
      <c r="A77">
        <v>76</v>
      </c>
      <c r="B77" s="1">
        <v>1849</v>
      </c>
      <c r="C77" s="1">
        <v>1360</v>
      </c>
      <c r="D77" s="15">
        <v>0.3</v>
      </c>
      <c r="E77" s="15">
        <v>0.3</v>
      </c>
      <c r="F77" s="1">
        <f t="shared" si="5"/>
        <v>340</v>
      </c>
      <c r="H77" s="1">
        <f t="shared" si="6"/>
        <v>0</v>
      </c>
      <c r="I77" s="1">
        <f t="shared" si="7"/>
        <v>3549.6000000000004</v>
      </c>
      <c r="J77" s="1">
        <f t="shared" si="8"/>
        <v>274307.2000000003</v>
      </c>
    </row>
    <row r="78" spans="1:10" x14ac:dyDescent="0.25">
      <c r="A78">
        <v>77</v>
      </c>
      <c r="B78" s="1">
        <v>1849</v>
      </c>
      <c r="C78" s="1">
        <v>1360</v>
      </c>
      <c r="D78" s="15">
        <v>0.3</v>
      </c>
      <c r="E78" s="15">
        <v>0.3</v>
      </c>
      <c r="F78" s="1">
        <f t="shared" si="5"/>
        <v>340</v>
      </c>
      <c r="H78" s="1">
        <f t="shared" si="6"/>
        <v>0</v>
      </c>
      <c r="I78" s="1">
        <f t="shared" si="7"/>
        <v>3549.6000000000004</v>
      </c>
      <c r="J78" s="1">
        <f t="shared" si="8"/>
        <v>277856.80000000028</v>
      </c>
    </row>
    <row r="79" spans="1:10" x14ac:dyDescent="0.25">
      <c r="A79">
        <v>78</v>
      </c>
      <c r="B79" s="1">
        <v>1849</v>
      </c>
      <c r="C79" s="1">
        <v>1360</v>
      </c>
      <c r="D79" s="15">
        <v>0.3</v>
      </c>
      <c r="E79" s="15">
        <v>0.3</v>
      </c>
      <c r="F79" s="1">
        <f t="shared" si="5"/>
        <v>340</v>
      </c>
      <c r="H79" s="1">
        <f t="shared" si="6"/>
        <v>0</v>
      </c>
      <c r="I79" s="1">
        <f t="shared" si="7"/>
        <v>3549.6000000000004</v>
      </c>
      <c r="J79" s="1">
        <f t="shared" si="8"/>
        <v>281406.40000000026</v>
      </c>
    </row>
    <row r="80" spans="1:10" x14ac:dyDescent="0.25">
      <c r="A80">
        <v>79</v>
      </c>
      <c r="B80" s="1">
        <v>1849</v>
      </c>
      <c r="C80" s="1">
        <v>1360</v>
      </c>
      <c r="D80" s="15">
        <v>0.3</v>
      </c>
      <c r="E80" s="15">
        <v>0.3</v>
      </c>
      <c r="F80" s="1">
        <f t="shared" si="5"/>
        <v>340</v>
      </c>
      <c r="H80" s="1">
        <f t="shared" si="6"/>
        <v>0</v>
      </c>
      <c r="I80" s="1">
        <f t="shared" si="7"/>
        <v>3549.6000000000004</v>
      </c>
      <c r="J80" s="1">
        <f t="shared" si="8"/>
        <v>284956.00000000023</v>
      </c>
    </row>
    <row r="81" spans="1:10" x14ac:dyDescent="0.25">
      <c r="A81">
        <v>80</v>
      </c>
      <c r="B81" s="1">
        <v>1849</v>
      </c>
      <c r="C81" s="1">
        <v>1360</v>
      </c>
      <c r="D81" s="15">
        <v>0.3</v>
      </c>
      <c r="E81" s="15">
        <v>0.3</v>
      </c>
      <c r="F81" s="1">
        <f t="shared" si="5"/>
        <v>340</v>
      </c>
      <c r="H81" s="1">
        <f t="shared" si="6"/>
        <v>0</v>
      </c>
      <c r="I81" s="1">
        <f t="shared" si="7"/>
        <v>3549.6000000000004</v>
      </c>
      <c r="J81" s="1">
        <f t="shared" si="8"/>
        <v>288505.60000000021</v>
      </c>
    </row>
    <row r="82" spans="1:10" x14ac:dyDescent="0.25">
      <c r="A82">
        <v>81</v>
      </c>
      <c r="B82" s="1">
        <v>1849</v>
      </c>
      <c r="C82" s="1">
        <v>1360</v>
      </c>
      <c r="D82" s="15">
        <v>0.3</v>
      </c>
      <c r="E82" s="15">
        <v>0.3</v>
      </c>
      <c r="F82" s="1">
        <f t="shared" si="5"/>
        <v>340</v>
      </c>
      <c r="H82" s="1">
        <f t="shared" si="6"/>
        <v>0</v>
      </c>
      <c r="I82" s="1">
        <f t="shared" si="7"/>
        <v>3549.6000000000004</v>
      </c>
      <c r="J82" s="1">
        <f t="shared" si="8"/>
        <v>292055.20000000019</v>
      </c>
    </row>
    <row r="83" spans="1:10" x14ac:dyDescent="0.25">
      <c r="A83">
        <v>82</v>
      </c>
      <c r="B83" s="1">
        <v>1849</v>
      </c>
      <c r="C83" s="1">
        <v>1360</v>
      </c>
      <c r="D83" s="15">
        <v>0.3</v>
      </c>
      <c r="E83" s="15">
        <v>0.3</v>
      </c>
      <c r="F83" s="1">
        <f t="shared" si="5"/>
        <v>340</v>
      </c>
      <c r="H83" s="1">
        <f t="shared" si="6"/>
        <v>0</v>
      </c>
      <c r="I83" s="1">
        <f t="shared" si="7"/>
        <v>3549.6000000000004</v>
      </c>
      <c r="J83" s="1">
        <f t="shared" si="8"/>
        <v>295604.80000000016</v>
      </c>
    </row>
    <row r="84" spans="1:10" x14ac:dyDescent="0.25">
      <c r="A84">
        <v>83</v>
      </c>
      <c r="B84" s="1">
        <v>1849</v>
      </c>
      <c r="C84" s="1">
        <v>1360</v>
      </c>
      <c r="D84" s="15">
        <v>0.3</v>
      </c>
      <c r="E84" s="15">
        <v>0.3</v>
      </c>
      <c r="F84" s="1">
        <f t="shared" si="5"/>
        <v>340</v>
      </c>
      <c r="H84" s="1">
        <f t="shared" si="6"/>
        <v>0</v>
      </c>
      <c r="I84" s="1">
        <f t="shared" si="7"/>
        <v>3549.6000000000004</v>
      </c>
      <c r="J84" s="1">
        <f t="shared" si="8"/>
        <v>299154.40000000014</v>
      </c>
    </row>
    <row r="85" spans="1:10" x14ac:dyDescent="0.25">
      <c r="A85">
        <v>84</v>
      </c>
      <c r="B85" s="1">
        <v>1849</v>
      </c>
      <c r="C85" s="1">
        <v>1360</v>
      </c>
      <c r="D85" s="15">
        <v>0.3</v>
      </c>
      <c r="E85" s="15">
        <v>0.3</v>
      </c>
      <c r="F85" s="1">
        <f t="shared" si="5"/>
        <v>340</v>
      </c>
      <c r="H85" s="1">
        <f t="shared" si="6"/>
        <v>0</v>
      </c>
      <c r="I85" s="1">
        <f t="shared" si="7"/>
        <v>3549.6000000000004</v>
      </c>
      <c r="J85" s="1">
        <f t="shared" si="8"/>
        <v>302704.00000000012</v>
      </c>
    </row>
    <row r="86" spans="1:10" x14ac:dyDescent="0.25">
      <c r="A86">
        <v>85</v>
      </c>
      <c r="B86" s="1">
        <v>1849</v>
      </c>
      <c r="C86" s="1">
        <v>1360</v>
      </c>
      <c r="D86" s="15">
        <v>0.3</v>
      </c>
      <c r="E86" s="15">
        <v>0.3</v>
      </c>
      <c r="F86" s="1">
        <f t="shared" si="5"/>
        <v>340</v>
      </c>
      <c r="H86" s="1">
        <f t="shared" si="6"/>
        <v>0</v>
      </c>
      <c r="I86" s="1">
        <f t="shared" si="7"/>
        <v>3549.6000000000004</v>
      </c>
      <c r="J86" s="1">
        <f t="shared" si="8"/>
        <v>306253.60000000009</v>
      </c>
    </row>
    <row r="87" spans="1:10" x14ac:dyDescent="0.25">
      <c r="A87">
        <v>86</v>
      </c>
      <c r="B87" s="1">
        <v>1849</v>
      </c>
      <c r="C87" s="1">
        <v>1360</v>
      </c>
      <c r="D87" s="15">
        <v>0.3</v>
      </c>
      <c r="E87" s="15">
        <v>0.3</v>
      </c>
      <c r="F87" s="1">
        <f t="shared" si="5"/>
        <v>340</v>
      </c>
      <c r="H87" s="1">
        <f t="shared" si="6"/>
        <v>0</v>
      </c>
      <c r="I87" s="1">
        <f t="shared" si="7"/>
        <v>3549.6000000000004</v>
      </c>
      <c r="J87" s="1">
        <f t="shared" si="8"/>
        <v>309803.20000000007</v>
      </c>
    </row>
    <row r="88" spans="1:10" x14ac:dyDescent="0.25">
      <c r="A88">
        <v>87</v>
      </c>
      <c r="B88" s="1">
        <v>1849</v>
      </c>
      <c r="C88" s="1">
        <v>1360</v>
      </c>
      <c r="D88" s="15">
        <v>0.3</v>
      </c>
      <c r="E88" s="15">
        <v>0.3</v>
      </c>
      <c r="F88" s="1">
        <f t="shared" si="5"/>
        <v>340</v>
      </c>
      <c r="H88" s="1">
        <f t="shared" si="6"/>
        <v>0</v>
      </c>
      <c r="I88" s="1">
        <f t="shared" si="7"/>
        <v>3549.6000000000004</v>
      </c>
      <c r="J88" s="1">
        <f t="shared" si="8"/>
        <v>313352.80000000005</v>
      </c>
    </row>
    <row r="89" spans="1:10" x14ac:dyDescent="0.25">
      <c r="A89">
        <v>88</v>
      </c>
      <c r="B89" s="1">
        <v>1849</v>
      </c>
      <c r="C89" s="1">
        <v>1360</v>
      </c>
      <c r="D89" s="15">
        <v>0.3</v>
      </c>
      <c r="E89" s="15">
        <v>0.3</v>
      </c>
      <c r="F89" s="1">
        <f t="shared" si="5"/>
        <v>340</v>
      </c>
      <c r="H89" s="1">
        <f t="shared" si="6"/>
        <v>0</v>
      </c>
      <c r="I89" s="1">
        <f t="shared" si="7"/>
        <v>3549.6000000000004</v>
      </c>
      <c r="J89" s="1">
        <f t="shared" si="8"/>
        <v>316902.40000000002</v>
      </c>
    </row>
    <row r="90" spans="1:10" x14ac:dyDescent="0.25">
      <c r="A90">
        <v>89</v>
      </c>
      <c r="B90" s="1">
        <v>1849</v>
      </c>
      <c r="C90" s="1">
        <v>1360</v>
      </c>
      <c r="D90" s="15">
        <v>0.3</v>
      </c>
      <c r="E90" s="15">
        <v>0.3</v>
      </c>
      <c r="F90" s="1">
        <f t="shared" si="5"/>
        <v>340</v>
      </c>
      <c r="H90" s="1">
        <f t="shared" si="6"/>
        <v>0</v>
      </c>
      <c r="I90" s="1">
        <f t="shared" si="7"/>
        <v>3549.6000000000004</v>
      </c>
      <c r="J90" s="1">
        <f t="shared" si="8"/>
        <v>320452</v>
      </c>
    </row>
    <row r="91" spans="1:10" x14ac:dyDescent="0.25">
      <c r="A91">
        <v>90</v>
      </c>
      <c r="B91" s="1">
        <v>1849</v>
      </c>
      <c r="C91" s="1">
        <v>1360</v>
      </c>
      <c r="D91" s="15">
        <v>0.3</v>
      </c>
      <c r="E91" s="15">
        <v>0.3</v>
      </c>
      <c r="F91" s="1">
        <f t="shared" si="5"/>
        <v>340</v>
      </c>
      <c r="H91" s="1">
        <f t="shared" si="6"/>
        <v>0</v>
      </c>
      <c r="I91" s="1">
        <f t="shared" si="7"/>
        <v>3549.6000000000004</v>
      </c>
      <c r="J91" s="1">
        <f t="shared" si="8"/>
        <v>324001.59999999998</v>
      </c>
    </row>
    <row r="92" spans="1:10" x14ac:dyDescent="0.25">
      <c r="A92">
        <v>91</v>
      </c>
      <c r="B92" s="1">
        <v>1849</v>
      </c>
      <c r="C92" s="1">
        <v>1360</v>
      </c>
      <c r="D92" s="15">
        <v>0.3</v>
      </c>
      <c r="E92" s="15">
        <v>0.3</v>
      </c>
      <c r="F92" s="1">
        <f t="shared" si="5"/>
        <v>340</v>
      </c>
      <c r="H92" s="1">
        <f t="shared" si="6"/>
        <v>0</v>
      </c>
      <c r="I92" s="1">
        <f t="shared" si="7"/>
        <v>3549.6000000000004</v>
      </c>
      <c r="J92" s="1">
        <f t="shared" si="8"/>
        <v>327551.19999999995</v>
      </c>
    </row>
    <row r="93" spans="1:10" x14ac:dyDescent="0.25">
      <c r="A93">
        <v>92</v>
      </c>
      <c r="B93" s="1">
        <v>1849</v>
      </c>
      <c r="C93" s="1">
        <v>1360</v>
      </c>
      <c r="D93" s="15">
        <v>0.3</v>
      </c>
      <c r="E93" s="15">
        <v>0.3</v>
      </c>
      <c r="F93" s="1">
        <f t="shared" si="5"/>
        <v>340</v>
      </c>
      <c r="H93" s="1">
        <f t="shared" si="6"/>
        <v>0</v>
      </c>
      <c r="I93" s="1">
        <f t="shared" si="7"/>
        <v>3549.6000000000004</v>
      </c>
      <c r="J93" s="1">
        <f t="shared" si="8"/>
        <v>331100.79999999993</v>
      </c>
    </row>
    <row r="94" spans="1:10" x14ac:dyDescent="0.25">
      <c r="A94">
        <v>93</v>
      </c>
      <c r="B94" s="1">
        <v>1849</v>
      </c>
      <c r="C94" s="1">
        <v>1360</v>
      </c>
      <c r="D94" s="15">
        <v>0.3</v>
      </c>
      <c r="E94" s="15">
        <v>0.3</v>
      </c>
      <c r="F94" s="1">
        <f t="shared" si="5"/>
        <v>340</v>
      </c>
      <c r="H94" s="1">
        <f t="shared" si="6"/>
        <v>0</v>
      </c>
      <c r="I94" s="1">
        <f t="shared" si="7"/>
        <v>3549.6000000000004</v>
      </c>
      <c r="J94" s="1">
        <f t="shared" si="8"/>
        <v>334650.39999999991</v>
      </c>
    </row>
    <row r="95" spans="1:10" x14ac:dyDescent="0.25">
      <c r="A95">
        <v>94</v>
      </c>
      <c r="B95" s="1">
        <v>1849</v>
      </c>
      <c r="C95" s="1">
        <v>1360</v>
      </c>
      <c r="D95" s="15">
        <v>0.3</v>
      </c>
      <c r="E95" s="15">
        <v>0.3</v>
      </c>
      <c r="F95" s="1">
        <f t="shared" si="5"/>
        <v>340</v>
      </c>
      <c r="H95" s="1">
        <f t="shared" si="6"/>
        <v>0</v>
      </c>
      <c r="I95" s="1">
        <f t="shared" si="7"/>
        <v>3549.6000000000004</v>
      </c>
      <c r="J95" s="1">
        <f t="shared" si="8"/>
        <v>338199.99999999988</v>
      </c>
    </row>
    <row r="96" spans="1:10" x14ac:dyDescent="0.25">
      <c r="A96">
        <v>95</v>
      </c>
      <c r="B96" s="1">
        <v>1849</v>
      </c>
      <c r="C96" s="1">
        <v>1360</v>
      </c>
      <c r="D96" s="15">
        <v>0.3</v>
      </c>
      <c r="E96" s="15">
        <v>0.3</v>
      </c>
      <c r="F96" s="1">
        <f t="shared" si="5"/>
        <v>340</v>
      </c>
      <c r="H96" s="1">
        <f t="shared" si="6"/>
        <v>0</v>
      </c>
      <c r="I96" s="1">
        <f t="shared" si="7"/>
        <v>3549.6000000000004</v>
      </c>
      <c r="J96" s="1">
        <f t="shared" si="8"/>
        <v>341749.59999999986</v>
      </c>
    </row>
    <row r="97" spans="1:10" x14ac:dyDescent="0.25">
      <c r="A97">
        <v>96</v>
      </c>
      <c r="B97" s="1">
        <v>1849</v>
      </c>
      <c r="C97" s="1">
        <v>1360</v>
      </c>
      <c r="D97" s="15">
        <v>0.3</v>
      </c>
      <c r="E97" s="15">
        <v>0.3</v>
      </c>
      <c r="F97" s="1">
        <f t="shared" si="5"/>
        <v>340</v>
      </c>
      <c r="H97" s="1">
        <f t="shared" si="6"/>
        <v>0</v>
      </c>
      <c r="I97" s="1">
        <f t="shared" si="7"/>
        <v>3549.6000000000004</v>
      </c>
      <c r="J97" s="1">
        <f t="shared" si="8"/>
        <v>345299.19999999984</v>
      </c>
    </row>
    <row r="98" spans="1:10" x14ac:dyDescent="0.25">
      <c r="A98">
        <v>97</v>
      </c>
      <c r="B98" s="1">
        <v>1849</v>
      </c>
      <c r="C98" s="1">
        <v>1360</v>
      </c>
      <c r="D98" s="15">
        <v>0.3</v>
      </c>
      <c r="E98" s="15">
        <v>0.3</v>
      </c>
      <c r="F98" s="1">
        <f t="shared" si="5"/>
        <v>340</v>
      </c>
      <c r="H98" s="1">
        <f t="shared" si="6"/>
        <v>0</v>
      </c>
      <c r="I98" s="1">
        <f t="shared" si="7"/>
        <v>3549.6000000000004</v>
      </c>
      <c r="J98" s="1">
        <f t="shared" si="8"/>
        <v>348848.79999999981</v>
      </c>
    </row>
    <row r="99" spans="1:10" x14ac:dyDescent="0.25">
      <c r="A99">
        <v>98</v>
      </c>
      <c r="B99" s="1">
        <v>1849</v>
      </c>
      <c r="C99" s="1">
        <v>1360</v>
      </c>
      <c r="D99" s="15">
        <v>0.3</v>
      </c>
      <c r="E99" s="15">
        <v>0.3</v>
      </c>
      <c r="F99" s="1">
        <f t="shared" si="5"/>
        <v>340</v>
      </c>
      <c r="H99" s="1">
        <f t="shared" si="6"/>
        <v>0</v>
      </c>
      <c r="I99" s="1">
        <f t="shared" si="7"/>
        <v>3549.6000000000004</v>
      </c>
      <c r="J99" s="1">
        <f t="shared" si="8"/>
        <v>352398.39999999979</v>
      </c>
    </row>
    <row r="100" spans="1:10" x14ac:dyDescent="0.25">
      <c r="A100">
        <v>99</v>
      </c>
      <c r="B100" s="1">
        <v>1849</v>
      </c>
      <c r="C100" s="1">
        <v>1360</v>
      </c>
      <c r="D100" s="15">
        <v>0.3</v>
      </c>
      <c r="E100" s="15">
        <v>0.3</v>
      </c>
      <c r="F100" s="1">
        <f t="shared" si="5"/>
        <v>340</v>
      </c>
      <c r="H100" s="1">
        <f t="shared" si="6"/>
        <v>0</v>
      </c>
      <c r="I100" s="1">
        <f t="shared" si="7"/>
        <v>3549.6000000000004</v>
      </c>
      <c r="J100" s="1">
        <f t="shared" si="8"/>
        <v>355947.99999999977</v>
      </c>
    </row>
    <row r="101" spans="1:10" x14ac:dyDescent="0.25">
      <c r="A101">
        <v>100</v>
      </c>
      <c r="B101" s="1">
        <v>1849</v>
      </c>
      <c r="C101" s="1">
        <v>1360</v>
      </c>
      <c r="D101" s="15">
        <v>0.3</v>
      </c>
      <c r="E101" s="15">
        <v>0.3</v>
      </c>
      <c r="F101" s="1">
        <f t="shared" si="5"/>
        <v>340</v>
      </c>
      <c r="H101" s="1">
        <f t="shared" si="6"/>
        <v>0</v>
      </c>
      <c r="I101" s="1">
        <f t="shared" si="7"/>
        <v>3549.6000000000004</v>
      </c>
      <c r="J101" s="1">
        <f t="shared" si="8"/>
        <v>359497.59999999974</v>
      </c>
    </row>
    <row r="102" spans="1:10" x14ac:dyDescent="0.25">
      <c r="A102">
        <v>101</v>
      </c>
      <c r="B102" s="1">
        <v>1849</v>
      </c>
      <c r="C102" s="1">
        <v>1360</v>
      </c>
      <c r="D102" s="15">
        <v>0.3</v>
      </c>
      <c r="E102" s="15">
        <v>0.3</v>
      </c>
      <c r="F102" s="1">
        <f t="shared" si="5"/>
        <v>340</v>
      </c>
      <c r="H102" s="1">
        <f t="shared" si="6"/>
        <v>0</v>
      </c>
      <c r="I102" s="1">
        <f t="shared" si="7"/>
        <v>3549.6000000000004</v>
      </c>
      <c r="J102" s="1">
        <f t="shared" si="8"/>
        <v>363047.19999999972</v>
      </c>
    </row>
    <row r="103" spans="1:10" x14ac:dyDescent="0.25">
      <c r="A103">
        <v>102</v>
      </c>
      <c r="B103" s="1">
        <v>1849</v>
      </c>
      <c r="C103" s="1">
        <v>1360</v>
      </c>
      <c r="D103" s="15">
        <v>0.3</v>
      </c>
      <c r="E103" s="15">
        <v>0.3</v>
      </c>
      <c r="F103" s="1">
        <f t="shared" si="5"/>
        <v>340</v>
      </c>
      <c r="H103" s="1">
        <f t="shared" si="6"/>
        <v>0</v>
      </c>
      <c r="I103" s="1">
        <f t="shared" si="7"/>
        <v>3549.6000000000004</v>
      </c>
      <c r="J103" s="1">
        <f t="shared" si="8"/>
        <v>366596.7999999997</v>
      </c>
    </row>
    <row r="104" spans="1:10" x14ac:dyDescent="0.25">
      <c r="A104">
        <v>103</v>
      </c>
      <c r="B104" s="1">
        <v>1849</v>
      </c>
      <c r="C104" s="1">
        <v>1360</v>
      </c>
      <c r="D104" s="15">
        <v>0.3</v>
      </c>
      <c r="E104" s="15">
        <v>0.3</v>
      </c>
      <c r="F104" s="1">
        <f t="shared" si="5"/>
        <v>340</v>
      </c>
      <c r="H104" s="1">
        <f t="shared" si="6"/>
        <v>0</v>
      </c>
      <c r="I104" s="1">
        <f t="shared" si="7"/>
        <v>3549.6000000000004</v>
      </c>
      <c r="J104" s="1">
        <f t="shared" si="8"/>
        <v>370146.39999999967</v>
      </c>
    </row>
    <row r="105" spans="1:10" x14ac:dyDescent="0.25">
      <c r="A105">
        <v>104</v>
      </c>
      <c r="B105" s="1">
        <v>1849</v>
      </c>
      <c r="C105" s="1">
        <v>1360</v>
      </c>
      <c r="D105" s="15">
        <v>0.3</v>
      </c>
      <c r="E105" s="15">
        <v>0.3</v>
      </c>
      <c r="F105" s="1">
        <f t="shared" si="5"/>
        <v>340</v>
      </c>
      <c r="H105" s="1">
        <f t="shared" si="6"/>
        <v>0</v>
      </c>
      <c r="I105" s="1">
        <f t="shared" si="7"/>
        <v>3549.6000000000004</v>
      </c>
      <c r="J105" s="1">
        <f t="shared" si="8"/>
        <v>373695.99999999965</v>
      </c>
    </row>
    <row r="106" spans="1:10" x14ac:dyDescent="0.25">
      <c r="A106">
        <v>105</v>
      </c>
      <c r="B106" s="1">
        <v>1849</v>
      </c>
      <c r="C106" s="1">
        <v>1360</v>
      </c>
      <c r="D106" s="15">
        <v>0.3</v>
      </c>
      <c r="E106" s="15">
        <v>0.3</v>
      </c>
      <c r="F106" s="1">
        <f t="shared" si="5"/>
        <v>340</v>
      </c>
      <c r="H106" s="1">
        <f t="shared" si="6"/>
        <v>0</v>
      </c>
      <c r="I106" s="1">
        <f t="shared" si="7"/>
        <v>3549.6000000000004</v>
      </c>
      <c r="J106" s="1">
        <f t="shared" si="8"/>
        <v>377245.59999999963</v>
      </c>
    </row>
    <row r="107" spans="1:10" x14ac:dyDescent="0.25">
      <c r="A107">
        <v>106</v>
      </c>
      <c r="B107" s="1">
        <v>1849</v>
      </c>
      <c r="C107" s="1">
        <v>1360</v>
      </c>
      <c r="D107" s="15">
        <v>0.3</v>
      </c>
      <c r="E107" s="15">
        <v>0.3</v>
      </c>
      <c r="F107" s="1">
        <f t="shared" si="5"/>
        <v>340</v>
      </c>
      <c r="H107" s="1">
        <f t="shared" si="6"/>
        <v>0</v>
      </c>
      <c r="I107" s="1">
        <f t="shared" si="7"/>
        <v>3549.6000000000004</v>
      </c>
      <c r="J107" s="1">
        <f t="shared" si="8"/>
        <v>380795.1999999996</v>
      </c>
    </row>
    <row r="108" spans="1:10" x14ac:dyDescent="0.25">
      <c r="A108">
        <v>107</v>
      </c>
      <c r="B108" s="1">
        <v>1849</v>
      </c>
      <c r="C108" s="1">
        <v>1360</v>
      </c>
      <c r="D108" s="15">
        <v>0.3</v>
      </c>
      <c r="E108" s="15">
        <v>0.3</v>
      </c>
      <c r="F108" s="1">
        <f t="shared" si="5"/>
        <v>340</v>
      </c>
      <c r="H108" s="1">
        <f t="shared" si="6"/>
        <v>0</v>
      </c>
      <c r="I108" s="1">
        <f t="shared" si="7"/>
        <v>3549.6000000000004</v>
      </c>
      <c r="J108" s="1">
        <f t="shared" si="8"/>
        <v>384344.79999999958</v>
      </c>
    </row>
    <row r="109" spans="1:10" x14ac:dyDescent="0.25">
      <c r="A109">
        <v>108</v>
      </c>
      <c r="B109" s="1">
        <v>1849</v>
      </c>
      <c r="C109" s="1">
        <v>1360</v>
      </c>
      <c r="D109" s="15">
        <v>0.3</v>
      </c>
      <c r="E109" s="15">
        <v>0.3</v>
      </c>
      <c r="F109" s="1">
        <f t="shared" si="5"/>
        <v>340</v>
      </c>
      <c r="H109" s="1">
        <f t="shared" si="6"/>
        <v>0</v>
      </c>
      <c r="I109" s="1">
        <f t="shared" si="7"/>
        <v>3549.6000000000004</v>
      </c>
      <c r="J109" s="1">
        <f t="shared" si="8"/>
        <v>387894.39999999956</v>
      </c>
    </row>
    <row r="110" spans="1:10" x14ac:dyDescent="0.25">
      <c r="A110">
        <v>109</v>
      </c>
      <c r="B110" s="1">
        <v>1849</v>
      </c>
      <c r="C110" s="1">
        <v>1360</v>
      </c>
      <c r="D110" s="15">
        <v>0.3</v>
      </c>
      <c r="E110" s="15">
        <v>0.3</v>
      </c>
      <c r="F110" s="1">
        <f t="shared" si="5"/>
        <v>340</v>
      </c>
      <c r="H110" s="1">
        <f t="shared" si="6"/>
        <v>0</v>
      </c>
      <c r="I110" s="1">
        <f t="shared" si="7"/>
        <v>3549.6000000000004</v>
      </c>
      <c r="J110" s="1">
        <f t="shared" si="8"/>
        <v>391443.99999999953</v>
      </c>
    </row>
    <row r="111" spans="1:10" x14ac:dyDescent="0.25">
      <c r="A111">
        <v>110</v>
      </c>
      <c r="B111" s="1">
        <v>1849</v>
      </c>
      <c r="C111" s="1">
        <v>1360</v>
      </c>
      <c r="D111" s="15">
        <v>0.3</v>
      </c>
      <c r="E111" s="15">
        <v>0.3</v>
      </c>
      <c r="F111" s="1">
        <f t="shared" si="5"/>
        <v>340</v>
      </c>
      <c r="H111" s="1">
        <f t="shared" si="6"/>
        <v>0</v>
      </c>
      <c r="I111" s="1">
        <f t="shared" si="7"/>
        <v>3549.6000000000004</v>
      </c>
      <c r="J111" s="14">
        <f t="shared" si="8"/>
        <v>394993.59999999951</v>
      </c>
    </row>
    <row r="112" spans="1:10" x14ac:dyDescent="0.25">
      <c r="A112">
        <v>111</v>
      </c>
      <c r="B112" s="1">
        <v>1849</v>
      </c>
      <c r="C112" s="1">
        <v>1360</v>
      </c>
      <c r="D112" s="15">
        <v>0.3</v>
      </c>
      <c r="E112" s="15">
        <v>0.3</v>
      </c>
      <c r="F112" s="1">
        <f t="shared" si="5"/>
        <v>340</v>
      </c>
      <c r="H112" s="1">
        <f t="shared" si="6"/>
        <v>0</v>
      </c>
      <c r="I112" s="1">
        <f t="shared" si="7"/>
        <v>3549.6000000000004</v>
      </c>
      <c r="J112" s="1">
        <f t="shared" si="8"/>
        <v>398543.19999999949</v>
      </c>
    </row>
    <row r="113" spans="1:10" x14ac:dyDescent="0.25">
      <c r="A113">
        <v>112</v>
      </c>
      <c r="B113" s="1">
        <v>1849</v>
      </c>
      <c r="C113" s="1">
        <v>1360</v>
      </c>
      <c r="D113" s="15">
        <v>0.3</v>
      </c>
      <c r="E113" s="15">
        <v>0.3</v>
      </c>
      <c r="F113" s="1">
        <f t="shared" si="5"/>
        <v>340</v>
      </c>
      <c r="H113" s="1">
        <f t="shared" si="6"/>
        <v>0</v>
      </c>
      <c r="I113" s="1">
        <f t="shared" si="7"/>
        <v>3549.6000000000004</v>
      </c>
      <c r="J113" s="1">
        <f t="shared" si="8"/>
        <v>402092.79999999946</v>
      </c>
    </row>
    <row r="114" spans="1:10" x14ac:dyDescent="0.25">
      <c r="A114">
        <v>113</v>
      </c>
      <c r="B114" s="1">
        <v>1849</v>
      </c>
      <c r="C114" s="1">
        <v>1360</v>
      </c>
      <c r="D114" s="15">
        <v>0.3</v>
      </c>
      <c r="E114" s="15">
        <v>0.3</v>
      </c>
      <c r="F114" s="1">
        <f t="shared" si="5"/>
        <v>340</v>
      </c>
      <c r="H114" s="1">
        <f t="shared" si="6"/>
        <v>0</v>
      </c>
      <c r="I114" s="1">
        <f t="shared" si="7"/>
        <v>3549.6000000000004</v>
      </c>
      <c r="J114" s="1">
        <f t="shared" si="8"/>
        <v>405642.39999999944</v>
      </c>
    </row>
    <row r="115" spans="1:10" x14ac:dyDescent="0.25">
      <c r="A115">
        <v>114</v>
      </c>
      <c r="B115" s="1">
        <v>1849</v>
      </c>
      <c r="C115" s="1">
        <v>1360</v>
      </c>
      <c r="D115" s="15">
        <v>0.3</v>
      </c>
      <c r="E115" s="15">
        <v>0.3</v>
      </c>
      <c r="F115" s="1">
        <f t="shared" si="5"/>
        <v>340</v>
      </c>
      <c r="H115" s="1">
        <f t="shared" si="6"/>
        <v>0</v>
      </c>
      <c r="I115" s="1">
        <f t="shared" si="7"/>
        <v>3549.6000000000004</v>
      </c>
      <c r="J115" s="1">
        <f t="shared" si="8"/>
        <v>409191.99999999942</v>
      </c>
    </row>
    <row r="116" spans="1:10" x14ac:dyDescent="0.25">
      <c r="A116">
        <v>115</v>
      </c>
      <c r="B116" s="1">
        <v>1849</v>
      </c>
      <c r="C116" s="1">
        <v>1360</v>
      </c>
      <c r="D116" s="15">
        <v>0.3</v>
      </c>
      <c r="E116" s="15">
        <v>0.3</v>
      </c>
      <c r="F116" s="1">
        <f t="shared" si="5"/>
        <v>340</v>
      </c>
      <c r="H116" s="1">
        <f t="shared" si="6"/>
        <v>0</v>
      </c>
      <c r="I116" s="1">
        <f t="shared" si="7"/>
        <v>3549.6000000000004</v>
      </c>
      <c r="J116" s="1">
        <f t="shared" si="8"/>
        <v>412741.59999999939</v>
      </c>
    </row>
    <row r="117" spans="1:10" x14ac:dyDescent="0.25">
      <c r="A117">
        <v>116</v>
      </c>
      <c r="B117" s="1">
        <v>1849</v>
      </c>
      <c r="C117" s="1">
        <v>1360</v>
      </c>
      <c r="D117" s="15">
        <v>0.3</v>
      </c>
      <c r="E117" s="15">
        <v>0.3</v>
      </c>
      <c r="F117" s="1">
        <f t="shared" si="5"/>
        <v>340</v>
      </c>
      <c r="H117" s="1">
        <f t="shared" si="6"/>
        <v>0</v>
      </c>
      <c r="I117" s="1">
        <f t="shared" si="7"/>
        <v>3549.6000000000004</v>
      </c>
      <c r="J117" s="1">
        <f t="shared" si="8"/>
        <v>416291.19999999937</v>
      </c>
    </row>
    <row r="118" spans="1:10" x14ac:dyDescent="0.25">
      <c r="A118">
        <v>117</v>
      </c>
      <c r="B118" s="1">
        <v>1849</v>
      </c>
      <c r="C118" s="1">
        <v>1360</v>
      </c>
      <c r="D118" s="15">
        <v>0.3</v>
      </c>
      <c r="E118" s="15">
        <v>0.3</v>
      </c>
      <c r="F118" s="1">
        <f t="shared" si="5"/>
        <v>340</v>
      </c>
      <c r="H118" s="1">
        <f t="shared" si="6"/>
        <v>0</v>
      </c>
      <c r="I118" s="1">
        <f t="shared" si="7"/>
        <v>3549.6000000000004</v>
      </c>
      <c r="J118" s="1">
        <f t="shared" si="8"/>
        <v>419840.79999999935</v>
      </c>
    </row>
    <row r="119" spans="1:10" x14ac:dyDescent="0.25">
      <c r="A119">
        <v>118</v>
      </c>
      <c r="B119" s="1">
        <v>1849</v>
      </c>
      <c r="C119" s="1">
        <v>1360</v>
      </c>
      <c r="D119" s="15">
        <v>0.2</v>
      </c>
      <c r="E119" s="15">
        <v>0.2</v>
      </c>
      <c r="F119" s="1">
        <f t="shared" si="5"/>
        <v>340</v>
      </c>
      <c r="H119" s="1">
        <f t="shared" si="6"/>
        <v>0</v>
      </c>
      <c r="I119" s="1">
        <f t="shared" si="7"/>
        <v>3549.3999999999996</v>
      </c>
      <c r="J119" s="1">
        <f t="shared" si="8"/>
        <v>423390.19999999937</v>
      </c>
    </row>
    <row r="120" spans="1:10" x14ac:dyDescent="0.25">
      <c r="A120">
        <v>119</v>
      </c>
      <c r="B120" s="1">
        <v>1849</v>
      </c>
      <c r="C120" s="1">
        <v>1360</v>
      </c>
      <c r="D120" s="15">
        <v>0.2</v>
      </c>
      <c r="E120" s="15">
        <v>0.2</v>
      </c>
      <c r="F120" s="1">
        <f t="shared" si="5"/>
        <v>340</v>
      </c>
      <c r="H120" s="1">
        <f t="shared" si="6"/>
        <v>0</v>
      </c>
      <c r="I120" s="1">
        <f t="shared" si="7"/>
        <v>3549.3999999999996</v>
      </c>
      <c r="J120" s="1">
        <f t="shared" si="8"/>
        <v>426939.59999999939</v>
      </c>
    </row>
    <row r="121" spans="1:10" x14ac:dyDescent="0.25">
      <c r="A121">
        <v>120</v>
      </c>
      <c r="B121" s="1">
        <v>1849</v>
      </c>
      <c r="C121" s="1">
        <v>1360</v>
      </c>
      <c r="D121" s="15">
        <v>0.2</v>
      </c>
      <c r="E121" s="15">
        <v>0.2</v>
      </c>
      <c r="F121" s="1">
        <f t="shared" si="5"/>
        <v>340</v>
      </c>
      <c r="H121" s="1">
        <f t="shared" si="6"/>
        <v>0</v>
      </c>
      <c r="I121" s="1">
        <f t="shared" si="7"/>
        <v>3549.3999999999996</v>
      </c>
      <c r="J121" s="1">
        <f t="shared" si="8"/>
        <v>430488.99999999942</v>
      </c>
    </row>
    <row r="122" spans="1:10" x14ac:dyDescent="0.25">
      <c r="A122">
        <v>121</v>
      </c>
      <c r="B122" s="1">
        <v>1849</v>
      </c>
      <c r="C122" s="1">
        <v>1360</v>
      </c>
      <c r="D122" s="15">
        <v>0.2</v>
      </c>
      <c r="E122" s="15">
        <v>0.2</v>
      </c>
      <c r="F122" s="1">
        <f t="shared" si="5"/>
        <v>340</v>
      </c>
      <c r="H122" s="1">
        <f t="shared" si="6"/>
        <v>0</v>
      </c>
      <c r="I122" s="1">
        <f t="shared" si="7"/>
        <v>3549.3999999999996</v>
      </c>
      <c r="J122" s="1">
        <f t="shared" si="8"/>
        <v>434038.39999999944</v>
      </c>
    </row>
    <row r="123" spans="1:10" x14ac:dyDescent="0.25">
      <c r="A123">
        <v>122</v>
      </c>
      <c r="B123" s="1">
        <v>1849</v>
      </c>
      <c r="C123" s="1">
        <v>1360</v>
      </c>
      <c r="D123" s="15">
        <v>0.2</v>
      </c>
      <c r="E123" s="15">
        <v>0.2</v>
      </c>
      <c r="F123" s="1">
        <f t="shared" si="5"/>
        <v>340</v>
      </c>
      <c r="H123" s="1">
        <f t="shared" si="6"/>
        <v>0</v>
      </c>
      <c r="I123" s="1">
        <f t="shared" si="7"/>
        <v>3549.3999999999996</v>
      </c>
      <c r="J123" s="1">
        <f t="shared" si="8"/>
        <v>437587.79999999946</v>
      </c>
    </row>
    <row r="124" spans="1:10" x14ac:dyDescent="0.25">
      <c r="A124">
        <v>123</v>
      </c>
      <c r="B124" s="1">
        <v>1849</v>
      </c>
      <c r="C124" s="1">
        <v>1360</v>
      </c>
      <c r="D124" s="15">
        <v>0.2</v>
      </c>
      <c r="E124" s="15">
        <v>0.2</v>
      </c>
      <c r="F124" s="1">
        <f t="shared" si="5"/>
        <v>340</v>
      </c>
      <c r="H124" s="1">
        <f t="shared" si="6"/>
        <v>0</v>
      </c>
      <c r="I124" s="1">
        <f t="shared" si="7"/>
        <v>3549.3999999999996</v>
      </c>
      <c r="J124" s="1">
        <f t="shared" si="8"/>
        <v>441137.19999999949</v>
      </c>
    </row>
    <row r="125" spans="1:10" x14ac:dyDescent="0.25">
      <c r="A125">
        <v>124</v>
      </c>
      <c r="B125" s="1">
        <v>1849</v>
      </c>
      <c r="C125" s="1">
        <v>1360</v>
      </c>
      <c r="D125" s="15">
        <v>0.2</v>
      </c>
      <c r="E125" s="15">
        <v>0.2</v>
      </c>
      <c r="F125" s="1">
        <f t="shared" si="5"/>
        <v>340</v>
      </c>
      <c r="H125" s="1">
        <f t="shared" si="6"/>
        <v>0</v>
      </c>
      <c r="I125" s="1">
        <f t="shared" si="7"/>
        <v>3549.3999999999996</v>
      </c>
      <c r="J125" s="1">
        <f t="shared" si="8"/>
        <v>444686.59999999951</v>
      </c>
    </row>
    <row r="126" spans="1:10" x14ac:dyDescent="0.25">
      <c r="A126">
        <v>125</v>
      </c>
      <c r="B126" s="1">
        <v>1849</v>
      </c>
      <c r="C126" s="1">
        <v>1360</v>
      </c>
      <c r="D126" s="15">
        <v>0.2</v>
      </c>
      <c r="E126" s="15">
        <v>0.2</v>
      </c>
      <c r="F126" s="1">
        <f t="shared" si="5"/>
        <v>340</v>
      </c>
      <c r="H126" s="1">
        <f t="shared" si="6"/>
        <v>0</v>
      </c>
      <c r="I126" s="1">
        <f t="shared" si="7"/>
        <v>3549.3999999999996</v>
      </c>
      <c r="J126" s="1">
        <f t="shared" si="8"/>
        <v>448235.99999999953</v>
      </c>
    </row>
    <row r="127" spans="1:10" x14ac:dyDescent="0.25">
      <c r="A127">
        <v>126</v>
      </c>
      <c r="B127" s="1">
        <v>1849</v>
      </c>
      <c r="C127" s="1">
        <v>1360</v>
      </c>
      <c r="D127" s="15">
        <v>0.2</v>
      </c>
      <c r="E127" s="15">
        <v>0.2</v>
      </c>
      <c r="F127" s="1">
        <f t="shared" si="5"/>
        <v>340</v>
      </c>
      <c r="H127" s="1">
        <f t="shared" si="6"/>
        <v>0</v>
      </c>
      <c r="I127" s="1">
        <f t="shared" si="7"/>
        <v>3549.3999999999996</v>
      </c>
      <c r="J127" s="1">
        <f t="shared" si="8"/>
        <v>451785.39999999956</v>
      </c>
    </row>
    <row r="128" spans="1:10" x14ac:dyDescent="0.25">
      <c r="A128">
        <v>127</v>
      </c>
      <c r="B128" s="1">
        <v>1849</v>
      </c>
      <c r="C128" s="1">
        <v>1360</v>
      </c>
      <c r="D128" s="15">
        <v>0.2</v>
      </c>
      <c r="E128" s="15">
        <v>0.2</v>
      </c>
      <c r="F128" s="1">
        <f t="shared" si="5"/>
        <v>340</v>
      </c>
      <c r="H128" s="1">
        <f t="shared" si="6"/>
        <v>0</v>
      </c>
      <c r="I128" s="1">
        <f t="shared" si="7"/>
        <v>3549.3999999999996</v>
      </c>
      <c r="J128" s="1">
        <f t="shared" si="8"/>
        <v>455334.79999999958</v>
      </c>
    </row>
    <row r="129" spans="1:10" x14ac:dyDescent="0.25">
      <c r="A129">
        <v>128</v>
      </c>
      <c r="B129" s="1">
        <v>1849</v>
      </c>
      <c r="C129" s="1">
        <v>1360</v>
      </c>
      <c r="D129" s="15">
        <v>0.2</v>
      </c>
      <c r="E129" s="15">
        <v>0.2</v>
      </c>
      <c r="F129" s="1">
        <f t="shared" si="5"/>
        <v>340</v>
      </c>
      <c r="H129" s="1">
        <f t="shared" si="6"/>
        <v>0</v>
      </c>
      <c r="I129" s="1">
        <f t="shared" si="7"/>
        <v>3549.3999999999996</v>
      </c>
      <c r="J129" s="1">
        <f t="shared" si="8"/>
        <v>458884.1999999996</v>
      </c>
    </row>
    <row r="130" spans="1:10" x14ac:dyDescent="0.25">
      <c r="A130">
        <v>129</v>
      </c>
      <c r="B130" s="1">
        <v>1849</v>
      </c>
      <c r="C130" s="1">
        <v>1360</v>
      </c>
      <c r="D130" s="15">
        <v>0.2</v>
      </c>
      <c r="E130" s="15">
        <v>0.2</v>
      </c>
      <c r="F130" s="1">
        <f t="shared" si="5"/>
        <v>340</v>
      </c>
      <c r="H130" s="1">
        <f t="shared" si="6"/>
        <v>0</v>
      </c>
      <c r="I130" s="1">
        <f t="shared" si="7"/>
        <v>3549.3999999999996</v>
      </c>
      <c r="J130" s="1">
        <f t="shared" si="8"/>
        <v>462433.59999999963</v>
      </c>
    </row>
    <row r="131" spans="1:10" x14ac:dyDescent="0.25">
      <c r="A131">
        <v>130</v>
      </c>
      <c r="B131" s="1">
        <v>1849</v>
      </c>
      <c r="C131" s="1">
        <v>1360</v>
      </c>
      <c r="D131" s="15">
        <v>0.2</v>
      </c>
      <c r="E131" s="15">
        <v>0.2</v>
      </c>
      <c r="F131" s="1">
        <f t="shared" ref="F131:F194" si="9">+C131*0.25</f>
        <v>340</v>
      </c>
      <c r="H131" s="1">
        <f t="shared" ref="H131:H194" si="10">+G131*0.25</f>
        <v>0</v>
      </c>
      <c r="I131" s="1">
        <f t="shared" ref="I131:I194" si="11">SUM(B131:H131)</f>
        <v>3549.3999999999996</v>
      </c>
      <c r="J131" s="1">
        <f t="shared" si="8"/>
        <v>465982.99999999965</v>
      </c>
    </row>
    <row r="132" spans="1:10" x14ac:dyDescent="0.25">
      <c r="A132">
        <v>131</v>
      </c>
      <c r="B132" s="1">
        <v>1849</v>
      </c>
      <c r="C132" s="1">
        <v>1360</v>
      </c>
      <c r="D132" s="15">
        <v>0.2</v>
      </c>
      <c r="E132" s="15">
        <v>0.2</v>
      </c>
      <c r="F132" s="1">
        <f t="shared" si="9"/>
        <v>340</v>
      </c>
      <c r="H132" s="1">
        <f t="shared" si="10"/>
        <v>0</v>
      </c>
      <c r="I132" s="1">
        <f t="shared" si="11"/>
        <v>3549.3999999999996</v>
      </c>
      <c r="J132" s="1">
        <f t="shared" si="8"/>
        <v>469532.39999999967</v>
      </c>
    </row>
    <row r="133" spans="1:10" x14ac:dyDescent="0.25">
      <c r="A133">
        <v>132</v>
      </c>
      <c r="B133" s="1">
        <v>1849</v>
      </c>
      <c r="C133" s="1">
        <v>1360</v>
      </c>
      <c r="D133" s="15">
        <v>0.2</v>
      </c>
      <c r="E133" s="15">
        <v>0.2</v>
      </c>
      <c r="F133" s="1">
        <f t="shared" si="9"/>
        <v>340</v>
      </c>
      <c r="H133" s="1">
        <f t="shared" si="10"/>
        <v>0</v>
      </c>
      <c r="I133" s="1">
        <f t="shared" si="11"/>
        <v>3549.3999999999996</v>
      </c>
      <c r="J133" s="1">
        <f t="shared" ref="J133:J196" si="12">+J132+I133</f>
        <v>473081.7999999997</v>
      </c>
    </row>
    <row r="134" spans="1:10" x14ac:dyDescent="0.25">
      <c r="A134">
        <v>133</v>
      </c>
      <c r="B134" s="1">
        <v>1849</v>
      </c>
      <c r="C134" s="1">
        <v>1360</v>
      </c>
      <c r="D134" s="15">
        <v>0.2</v>
      </c>
      <c r="E134" s="15">
        <v>0.2</v>
      </c>
      <c r="F134" s="1">
        <f t="shared" si="9"/>
        <v>340</v>
      </c>
      <c r="H134" s="1">
        <f t="shared" si="10"/>
        <v>0</v>
      </c>
      <c r="I134" s="1">
        <f t="shared" si="11"/>
        <v>3549.3999999999996</v>
      </c>
      <c r="J134" s="1">
        <f t="shared" si="12"/>
        <v>476631.19999999972</v>
      </c>
    </row>
    <row r="135" spans="1:10" x14ac:dyDescent="0.25">
      <c r="A135">
        <v>134</v>
      </c>
      <c r="B135" s="1">
        <v>1849</v>
      </c>
      <c r="C135" s="1">
        <v>1360</v>
      </c>
      <c r="D135" s="15">
        <v>0.2</v>
      </c>
      <c r="E135" s="15">
        <v>0.2</v>
      </c>
      <c r="F135" s="1">
        <f t="shared" si="9"/>
        <v>340</v>
      </c>
      <c r="H135" s="1">
        <f t="shared" si="10"/>
        <v>0</v>
      </c>
      <c r="I135" s="1">
        <f t="shared" si="11"/>
        <v>3549.3999999999996</v>
      </c>
      <c r="J135" s="1">
        <f t="shared" si="12"/>
        <v>480180.59999999974</v>
      </c>
    </row>
    <row r="136" spans="1:10" x14ac:dyDescent="0.25">
      <c r="A136">
        <v>135</v>
      </c>
      <c r="B136" s="1">
        <v>1849</v>
      </c>
      <c r="C136" s="1">
        <v>1360</v>
      </c>
      <c r="D136" s="15">
        <v>0.2</v>
      </c>
      <c r="E136" s="15">
        <v>0.2</v>
      </c>
      <c r="F136" s="1">
        <f t="shared" si="9"/>
        <v>340</v>
      </c>
      <c r="H136" s="1">
        <f t="shared" si="10"/>
        <v>0</v>
      </c>
      <c r="I136" s="1">
        <f t="shared" si="11"/>
        <v>3549.3999999999996</v>
      </c>
      <c r="J136" s="1">
        <f t="shared" si="12"/>
        <v>483729.99999999977</v>
      </c>
    </row>
    <row r="137" spans="1:10" x14ac:dyDescent="0.25">
      <c r="A137">
        <v>136</v>
      </c>
      <c r="B137" s="1">
        <v>1849</v>
      </c>
      <c r="C137" s="1">
        <v>1360</v>
      </c>
      <c r="D137" s="15">
        <v>0.2</v>
      </c>
      <c r="E137" s="15">
        <v>0.2</v>
      </c>
      <c r="F137" s="1">
        <f t="shared" si="9"/>
        <v>340</v>
      </c>
      <c r="H137" s="1">
        <f t="shared" si="10"/>
        <v>0</v>
      </c>
      <c r="I137" s="1">
        <f t="shared" si="11"/>
        <v>3549.3999999999996</v>
      </c>
      <c r="J137" s="1">
        <f t="shared" si="12"/>
        <v>487279.39999999979</v>
      </c>
    </row>
    <row r="138" spans="1:10" x14ac:dyDescent="0.25">
      <c r="A138">
        <v>137</v>
      </c>
      <c r="B138" s="1">
        <v>1849</v>
      </c>
      <c r="C138" s="1">
        <v>1360</v>
      </c>
      <c r="D138" s="15">
        <v>0.2</v>
      </c>
      <c r="E138" s="15">
        <v>0.2</v>
      </c>
      <c r="F138" s="1">
        <f t="shared" si="9"/>
        <v>340</v>
      </c>
      <c r="H138" s="1">
        <f t="shared" si="10"/>
        <v>0</v>
      </c>
      <c r="I138" s="1">
        <f t="shared" si="11"/>
        <v>3549.3999999999996</v>
      </c>
      <c r="J138" s="1">
        <f t="shared" si="12"/>
        <v>490828.79999999981</v>
      </c>
    </row>
    <row r="139" spans="1:10" x14ac:dyDescent="0.25">
      <c r="A139">
        <v>138</v>
      </c>
      <c r="B139" s="1">
        <v>1849</v>
      </c>
      <c r="C139" s="1">
        <v>1360</v>
      </c>
      <c r="D139" s="15">
        <v>0.2</v>
      </c>
      <c r="E139" s="15">
        <v>0.2</v>
      </c>
      <c r="F139" s="1">
        <f t="shared" si="9"/>
        <v>340</v>
      </c>
      <c r="H139" s="1">
        <f t="shared" si="10"/>
        <v>0</v>
      </c>
      <c r="I139" s="1">
        <f t="shared" si="11"/>
        <v>3549.3999999999996</v>
      </c>
      <c r="J139" s="1">
        <f t="shared" si="12"/>
        <v>494378.19999999984</v>
      </c>
    </row>
    <row r="140" spans="1:10" x14ac:dyDescent="0.25">
      <c r="A140">
        <v>139</v>
      </c>
      <c r="B140" s="1">
        <v>1849</v>
      </c>
      <c r="C140" s="1">
        <v>1360</v>
      </c>
      <c r="D140" s="15">
        <v>0.2</v>
      </c>
      <c r="E140" s="15">
        <v>0.2</v>
      </c>
      <c r="F140" s="1">
        <f t="shared" si="9"/>
        <v>340</v>
      </c>
      <c r="H140" s="1">
        <f t="shared" si="10"/>
        <v>0</v>
      </c>
      <c r="I140" s="1">
        <f t="shared" si="11"/>
        <v>3549.3999999999996</v>
      </c>
      <c r="J140" s="1">
        <f t="shared" si="12"/>
        <v>497927.59999999986</v>
      </c>
    </row>
    <row r="141" spans="1:10" x14ac:dyDescent="0.25">
      <c r="A141">
        <v>140</v>
      </c>
      <c r="B141" s="1">
        <v>1849</v>
      </c>
      <c r="C141" s="1">
        <v>1360</v>
      </c>
      <c r="D141" s="15">
        <v>0.2</v>
      </c>
      <c r="E141" s="15">
        <v>0.2</v>
      </c>
      <c r="F141" s="1">
        <f t="shared" si="9"/>
        <v>340</v>
      </c>
      <c r="H141" s="1">
        <f t="shared" si="10"/>
        <v>0</v>
      </c>
      <c r="I141" s="1">
        <f t="shared" si="11"/>
        <v>3549.3999999999996</v>
      </c>
      <c r="J141" s="1">
        <f t="shared" si="12"/>
        <v>501476.99999999988</v>
      </c>
    </row>
    <row r="142" spans="1:10" x14ac:dyDescent="0.25">
      <c r="A142">
        <v>141</v>
      </c>
      <c r="B142" s="1">
        <v>1849</v>
      </c>
      <c r="C142" s="1">
        <v>1360</v>
      </c>
      <c r="D142" s="15">
        <v>0.2</v>
      </c>
      <c r="E142" s="15">
        <v>0.2</v>
      </c>
      <c r="F142" s="1">
        <f t="shared" si="9"/>
        <v>340</v>
      </c>
      <c r="H142" s="1">
        <f t="shared" si="10"/>
        <v>0</v>
      </c>
      <c r="I142" s="1">
        <f t="shared" si="11"/>
        <v>3549.3999999999996</v>
      </c>
      <c r="J142" s="13">
        <f t="shared" si="12"/>
        <v>505026.39999999991</v>
      </c>
    </row>
    <row r="143" spans="1:10" x14ac:dyDescent="0.25">
      <c r="A143">
        <v>142</v>
      </c>
      <c r="B143" s="1">
        <v>1849</v>
      </c>
      <c r="C143" s="1">
        <v>1360</v>
      </c>
      <c r="D143" s="15">
        <v>0.28999999999999998</v>
      </c>
      <c r="E143" s="15">
        <v>0.28999999999999998</v>
      </c>
      <c r="F143" s="1">
        <f t="shared" si="9"/>
        <v>340</v>
      </c>
      <c r="H143" s="1">
        <f t="shared" si="10"/>
        <v>0</v>
      </c>
      <c r="I143" s="1">
        <f t="shared" si="11"/>
        <v>3549.58</v>
      </c>
      <c r="J143" s="1">
        <f t="shared" si="12"/>
        <v>508575.97999999992</v>
      </c>
    </row>
    <row r="144" spans="1:10" x14ac:dyDescent="0.25">
      <c r="A144">
        <v>143</v>
      </c>
      <c r="B144" s="1">
        <v>1849</v>
      </c>
      <c r="C144" s="1">
        <v>1360</v>
      </c>
      <c r="D144" s="15">
        <v>0.28999999999999998</v>
      </c>
      <c r="E144" s="15">
        <v>0.28999999999999998</v>
      </c>
      <c r="F144" s="1">
        <f t="shared" si="9"/>
        <v>340</v>
      </c>
      <c r="H144" s="1">
        <f t="shared" si="10"/>
        <v>0</v>
      </c>
      <c r="I144" s="1">
        <f t="shared" si="11"/>
        <v>3549.58</v>
      </c>
      <c r="J144" s="1">
        <f t="shared" si="12"/>
        <v>512125.55999999994</v>
      </c>
    </row>
    <row r="145" spans="1:10" x14ac:dyDescent="0.25">
      <c r="A145">
        <v>144</v>
      </c>
      <c r="B145" s="1">
        <v>1849</v>
      </c>
      <c r="C145" s="1">
        <v>1360</v>
      </c>
      <c r="D145" s="15">
        <v>0.28999999999999998</v>
      </c>
      <c r="E145" s="15">
        <v>0.28999999999999998</v>
      </c>
      <c r="F145" s="1">
        <f t="shared" si="9"/>
        <v>340</v>
      </c>
      <c r="H145" s="1">
        <f t="shared" si="10"/>
        <v>0</v>
      </c>
      <c r="I145" s="1">
        <f t="shared" si="11"/>
        <v>3549.58</v>
      </c>
      <c r="J145" s="1">
        <f t="shared" si="12"/>
        <v>515675.13999999996</v>
      </c>
    </row>
    <row r="146" spans="1:10" x14ac:dyDescent="0.25">
      <c r="A146">
        <v>145</v>
      </c>
      <c r="B146" s="1">
        <v>1849</v>
      </c>
      <c r="C146" s="1">
        <v>1360</v>
      </c>
      <c r="D146" s="15">
        <v>0.28999999999999998</v>
      </c>
      <c r="E146" s="15">
        <v>0.28999999999999998</v>
      </c>
      <c r="F146" s="1">
        <f t="shared" si="9"/>
        <v>340</v>
      </c>
      <c r="H146" s="1">
        <f t="shared" si="10"/>
        <v>0</v>
      </c>
      <c r="I146" s="1">
        <f t="shared" si="11"/>
        <v>3549.58</v>
      </c>
      <c r="J146" s="1">
        <f t="shared" si="12"/>
        <v>519224.72</v>
      </c>
    </row>
    <row r="147" spans="1:10" x14ac:dyDescent="0.25">
      <c r="A147">
        <v>146</v>
      </c>
      <c r="B147" s="1">
        <v>1849</v>
      </c>
      <c r="C147" s="1">
        <v>1360</v>
      </c>
      <c r="D147" s="15">
        <v>0.28999999999999998</v>
      </c>
      <c r="E147" s="15">
        <v>0.28999999999999998</v>
      </c>
      <c r="F147" s="1">
        <f t="shared" si="9"/>
        <v>340</v>
      </c>
      <c r="H147" s="1">
        <f t="shared" si="10"/>
        <v>0</v>
      </c>
      <c r="I147" s="1">
        <f t="shared" si="11"/>
        <v>3549.58</v>
      </c>
      <c r="J147" s="1">
        <f t="shared" si="12"/>
        <v>522774.3</v>
      </c>
    </row>
    <row r="148" spans="1:10" x14ac:dyDescent="0.25">
      <c r="A148">
        <v>147</v>
      </c>
      <c r="B148" s="1">
        <v>1849</v>
      </c>
      <c r="C148" s="1">
        <v>1360</v>
      </c>
      <c r="D148" s="15">
        <v>0.28999999999999998</v>
      </c>
      <c r="E148" s="15">
        <v>0.28999999999999998</v>
      </c>
      <c r="F148" s="1">
        <f t="shared" si="9"/>
        <v>340</v>
      </c>
      <c r="H148" s="1">
        <f t="shared" si="10"/>
        <v>0</v>
      </c>
      <c r="I148" s="1">
        <f t="shared" si="11"/>
        <v>3549.58</v>
      </c>
      <c r="J148" s="1">
        <f t="shared" si="12"/>
        <v>526323.88</v>
      </c>
    </row>
    <row r="149" spans="1:10" x14ac:dyDescent="0.25">
      <c r="A149">
        <v>148</v>
      </c>
      <c r="B149" s="1">
        <v>1849</v>
      </c>
      <c r="C149" s="1">
        <v>1360</v>
      </c>
      <c r="D149" s="15">
        <v>0.28999999999999998</v>
      </c>
      <c r="E149" s="15">
        <v>0.28999999999999998</v>
      </c>
      <c r="F149" s="1">
        <f t="shared" si="9"/>
        <v>340</v>
      </c>
      <c r="H149" s="1">
        <f t="shared" si="10"/>
        <v>0</v>
      </c>
      <c r="I149" s="1">
        <f t="shared" si="11"/>
        <v>3549.58</v>
      </c>
      <c r="J149" s="1">
        <f t="shared" si="12"/>
        <v>529873.46</v>
      </c>
    </row>
    <row r="150" spans="1:10" x14ac:dyDescent="0.25">
      <c r="A150">
        <v>149</v>
      </c>
      <c r="B150" s="1">
        <v>1849</v>
      </c>
      <c r="C150" s="1">
        <v>1360</v>
      </c>
      <c r="D150" s="15">
        <v>0.28999999999999998</v>
      </c>
      <c r="E150" s="15">
        <v>0.28999999999999998</v>
      </c>
      <c r="F150" s="1">
        <f t="shared" si="9"/>
        <v>340</v>
      </c>
      <c r="H150" s="1">
        <f t="shared" si="10"/>
        <v>0</v>
      </c>
      <c r="I150" s="1">
        <f t="shared" si="11"/>
        <v>3549.58</v>
      </c>
      <c r="J150" s="1">
        <f t="shared" si="12"/>
        <v>533423.03999999992</v>
      </c>
    </row>
    <row r="151" spans="1:10" x14ac:dyDescent="0.25">
      <c r="A151">
        <v>150</v>
      </c>
      <c r="B151" s="1">
        <v>1849</v>
      </c>
      <c r="C151" s="1">
        <v>1360</v>
      </c>
      <c r="D151" s="15">
        <v>0.28999999999999998</v>
      </c>
      <c r="E151" s="15">
        <v>0.28999999999999998</v>
      </c>
      <c r="F151" s="1">
        <f t="shared" si="9"/>
        <v>340</v>
      </c>
      <c r="H151" s="1">
        <f t="shared" si="10"/>
        <v>0</v>
      </c>
      <c r="I151" s="1">
        <f t="shared" si="11"/>
        <v>3549.58</v>
      </c>
      <c r="J151" s="1">
        <f t="shared" si="12"/>
        <v>536972.61999999988</v>
      </c>
    </row>
    <row r="152" spans="1:10" x14ac:dyDescent="0.25">
      <c r="A152">
        <v>151</v>
      </c>
      <c r="B152" s="1">
        <v>1849</v>
      </c>
      <c r="C152" s="1">
        <v>1360</v>
      </c>
      <c r="D152" s="15">
        <v>0.28999999999999998</v>
      </c>
      <c r="E152" s="15">
        <v>0.28999999999999998</v>
      </c>
      <c r="F152" s="1">
        <f t="shared" si="9"/>
        <v>340</v>
      </c>
      <c r="H152" s="1">
        <f t="shared" si="10"/>
        <v>0</v>
      </c>
      <c r="I152" s="1">
        <f t="shared" si="11"/>
        <v>3549.58</v>
      </c>
      <c r="J152" s="1">
        <f t="shared" si="12"/>
        <v>540522.19999999984</v>
      </c>
    </row>
    <row r="153" spans="1:10" x14ac:dyDescent="0.25">
      <c r="A153">
        <v>152</v>
      </c>
      <c r="B153" s="1">
        <v>1849</v>
      </c>
      <c r="C153" s="1">
        <v>1360</v>
      </c>
      <c r="D153" s="15">
        <v>0.28999999999999998</v>
      </c>
      <c r="E153" s="15">
        <v>0.28999999999999998</v>
      </c>
      <c r="F153" s="1">
        <f t="shared" si="9"/>
        <v>340</v>
      </c>
      <c r="H153" s="1">
        <f t="shared" si="10"/>
        <v>0</v>
      </c>
      <c r="I153" s="1">
        <f t="shared" si="11"/>
        <v>3549.58</v>
      </c>
      <c r="J153" s="1">
        <f t="shared" si="12"/>
        <v>544071.7799999998</v>
      </c>
    </row>
    <row r="154" spans="1:10" x14ac:dyDescent="0.25">
      <c r="A154">
        <v>153</v>
      </c>
      <c r="B154" s="1">
        <v>1849</v>
      </c>
      <c r="C154" s="1">
        <v>1360</v>
      </c>
      <c r="D154" s="15">
        <v>0.28999999999999998</v>
      </c>
      <c r="E154" s="15">
        <v>0.28999999999999998</v>
      </c>
      <c r="F154" s="1">
        <f t="shared" si="9"/>
        <v>340</v>
      </c>
      <c r="H154" s="1">
        <f t="shared" si="10"/>
        <v>0</v>
      </c>
      <c r="I154" s="1">
        <f t="shared" si="11"/>
        <v>3549.58</v>
      </c>
      <c r="J154" s="1">
        <f t="shared" si="12"/>
        <v>547621.35999999975</v>
      </c>
    </row>
    <row r="155" spans="1:10" x14ac:dyDescent="0.25">
      <c r="A155">
        <v>154</v>
      </c>
      <c r="B155" s="1">
        <v>1849</v>
      </c>
      <c r="C155" s="1">
        <v>1360</v>
      </c>
      <c r="D155" s="15">
        <v>0.28999999999999998</v>
      </c>
      <c r="E155" s="15">
        <v>0.28999999999999998</v>
      </c>
      <c r="F155" s="1">
        <f t="shared" si="9"/>
        <v>340</v>
      </c>
      <c r="H155" s="1">
        <f t="shared" si="10"/>
        <v>0</v>
      </c>
      <c r="I155" s="1">
        <f t="shared" si="11"/>
        <v>3549.58</v>
      </c>
      <c r="J155" s="1">
        <f t="shared" si="12"/>
        <v>551170.93999999971</v>
      </c>
    </row>
    <row r="156" spans="1:10" x14ac:dyDescent="0.25">
      <c r="A156">
        <v>155</v>
      </c>
      <c r="B156" s="1">
        <v>1849</v>
      </c>
      <c r="C156" s="1">
        <v>1360</v>
      </c>
      <c r="D156" s="15">
        <v>0.28999999999999998</v>
      </c>
      <c r="E156" s="15">
        <v>0.28999999999999998</v>
      </c>
      <c r="F156" s="1">
        <f t="shared" si="9"/>
        <v>340</v>
      </c>
      <c r="H156" s="1">
        <f t="shared" si="10"/>
        <v>0</v>
      </c>
      <c r="I156" s="1">
        <f t="shared" si="11"/>
        <v>3549.58</v>
      </c>
      <c r="J156" s="1">
        <f t="shared" si="12"/>
        <v>554720.51999999967</v>
      </c>
    </row>
    <row r="157" spans="1:10" x14ac:dyDescent="0.25">
      <c r="A157">
        <v>156</v>
      </c>
      <c r="B157" s="1">
        <v>1849</v>
      </c>
      <c r="C157" s="1">
        <v>1360</v>
      </c>
      <c r="D157" s="15">
        <v>0.28999999999999998</v>
      </c>
      <c r="E157" s="15">
        <v>0.28999999999999998</v>
      </c>
      <c r="F157" s="1">
        <f t="shared" si="9"/>
        <v>340</v>
      </c>
      <c r="H157" s="1">
        <f t="shared" si="10"/>
        <v>0</v>
      </c>
      <c r="I157" s="1">
        <f t="shared" si="11"/>
        <v>3549.58</v>
      </c>
      <c r="J157" s="1">
        <f t="shared" si="12"/>
        <v>558270.09999999963</v>
      </c>
    </row>
    <row r="158" spans="1:10" x14ac:dyDescent="0.25">
      <c r="A158">
        <v>157</v>
      </c>
      <c r="B158" s="1">
        <v>1849</v>
      </c>
      <c r="C158" s="1">
        <v>1360</v>
      </c>
      <c r="D158" s="15">
        <v>0.28999999999999998</v>
      </c>
      <c r="E158" s="15">
        <v>0.28999999999999998</v>
      </c>
      <c r="F158" s="1">
        <f t="shared" si="9"/>
        <v>340</v>
      </c>
      <c r="H158" s="1">
        <f t="shared" si="10"/>
        <v>0</v>
      </c>
      <c r="I158" s="1">
        <f t="shared" si="11"/>
        <v>3549.58</v>
      </c>
      <c r="J158" s="1">
        <f t="shared" si="12"/>
        <v>561819.67999999959</v>
      </c>
    </row>
    <row r="159" spans="1:10" x14ac:dyDescent="0.25">
      <c r="A159">
        <v>158</v>
      </c>
      <c r="B159" s="1">
        <v>1849</v>
      </c>
      <c r="C159" s="1">
        <v>1360</v>
      </c>
      <c r="D159" s="15">
        <v>0.28999999999999998</v>
      </c>
      <c r="E159" s="15">
        <v>0.28999999999999998</v>
      </c>
      <c r="F159" s="1">
        <f t="shared" si="9"/>
        <v>340</v>
      </c>
      <c r="H159" s="1">
        <f t="shared" si="10"/>
        <v>0</v>
      </c>
      <c r="I159" s="1">
        <f t="shared" si="11"/>
        <v>3549.58</v>
      </c>
      <c r="J159" s="1">
        <f t="shared" si="12"/>
        <v>565369.25999999954</v>
      </c>
    </row>
    <row r="160" spans="1:10" x14ac:dyDescent="0.25">
      <c r="A160">
        <v>159</v>
      </c>
      <c r="B160" s="1">
        <v>1849</v>
      </c>
      <c r="C160" s="1">
        <v>1360</v>
      </c>
      <c r="D160" s="15">
        <v>0.28999999999999998</v>
      </c>
      <c r="E160" s="15">
        <v>0.28999999999999998</v>
      </c>
      <c r="F160" s="1">
        <f t="shared" si="9"/>
        <v>340</v>
      </c>
      <c r="H160" s="1">
        <f t="shared" si="10"/>
        <v>0</v>
      </c>
      <c r="I160" s="1">
        <f t="shared" si="11"/>
        <v>3549.58</v>
      </c>
      <c r="J160" s="1">
        <f t="shared" si="12"/>
        <v>568918.8399999995</v>
      </c>
    </row>
    <row r="161" spans="1:10" x14ac:dyDescent="0.25">
      <c r="A161">
        <v>160</v>
      </c>
      <c r="B161" s="1">
        <v>1849</v>
      </c>
      <c r="C161" s="1">
        <v>1360</v>
      </c>
      <c r="D161" s="15">
        <v>0.28999999999999998</v>
      </c>
      <c r="E161" s="15">
        <v>0.28999999999999998</v>
      </c>
      <c r="F161" s="1">
        <f t="shared" si="9"/>
        <v>340</v>
      </c>
      <c r="H161" s="1">
        <f t="shared" si="10"/>
        <v>0</v>
      </c>
      <c r="I161" s="1">
        <f t="shared" si="11"/>
        <v>3549.58</v>
      </c>
      <c r="J161" s="1">
        <f t="shared" si="12"/>
        <v>572468.41999999946</v>
      </c>
    </row>
    <row r="162" spans="1:10" x14ac:dyDescent="0.25">
      <c r="A162">
        <v>161</v>
      </c>
      <c r="B162" s="1">
        <v>1849</v>
      </c>
      <c r="C162" s="1">
        <v>1360</v>
      </c>
      <c r="D162" s="15">
        <v>0.28999999999999998</v>
      </c>
      <c r="E162" s="15">
        <v>0.28999999999999998</v>
      </c>
      <c r="F162" s="1">
        <f t="shared" si="9"/>
        <v>340</v>
      </c>
      <c r="H162" s="1">
        <f t="shared" si="10"/>
        <v>0</v>
      </c>
      <c r="I162" s="1">
        <f t="shared" si="11"/>
        <v>3549.58</v>
      </c>
      <c r="J162" s="1">
        <f t="shared" si="12"/>
        <v>576017.99999999942</v>
      </c>
    </row>
    <row r="163" spans="1:10" x14ac:dyDescent="0.25">
      <c r="A163">
        <v>162</v>
      </c>
      <c r="B163" s="1">
        <v>1849</v>
      </c>
      <c r="C163" s="1">
        <v>1360</v>
      </c>
      <c r="D163" s="15">
        <v>0.28999999999999998</v>
      </c>
      <c r="E163" s="15">
        <v>0.28999999999999998</v>
      </c>
      <c r="F163" s="1">
        <f t="shared" si="9"/>
        <v>340</v>
      </c>
      <c r="H163" s="1">
        <f t="shared" si="10"/>
        <v>0</v>
      </c>
      <c r="I163" s="1">
        <f t="shared" si="11"/>
        <v>3549.58</v>
      </c>
      <c r="J163" s="1">
        <f t="shared" si="12"/>
        <v>579567.57999999938</v>
      </c>
    </row>
    <row r="164" spans="1:10" x14ac:dyDescent="0.25">
      <c r="A164">
        <v>163</v>
      </c>
      <c r="B164" s="1">
        <v>1849</v>
      </c>
      <c r="C164" s="1">
        <v>1360</v>
      </c>
      <c r="D164" s="15">
        <v>0.28999999999999998</v>
      </c>
      <c r="E164" s="15">
        <v>0.28999999999999998</v>
      </c>
      <c r="F164" s="1">
        <f t="shared" si="9"/>
        <v>340</v>
      </c>
      <c r="H164" s="1">
        <f t="shared" si="10"/>
        <v>0</v>
      </c>
      <c r="I164" s="1">
        <f t="shared" si="11"/>
        <v>3549.58</v>
      </c>
      <c r="J164" s="1">
        <f t="shared" si="12"/>
        <v>583117.15999999933</v>
      </c>
    </row>
    <row r="165" spans="1:10" x14ac:dyDescent="0.25">
      <c r="A165">
        <v>164</v>
      </c>
      <c r="B165" s="1">
        <v>1849</v>
      </c>
      <c r="C165" s="1">
        <v>1360</v>
      </c>
      <c r="D165" s="15">
        <v>0.28999999999999998</v>
      </c>
      <c r="E165" s="15">
        <v>0.28999999999999998</v>
      </c>
      <c r="F165" s="1">
        <f t="shared" si="9"/>
        <v>340</v>
      </c>
      <c r="H165" s="1">
        <f t="shared" si="10"/>
        <v>0</v>
      </c>
      <c r="I165" s="1">
        <f t="shared" si="11"/>
        <v>3549.58</v>
      </c>
      <c r="J165" s="1">
        <f t="shared" si="12"/>
        <v>586666.73999999929</v>
      </c>
    </row>
    <row r="166" spans="1:10" x14ac:dyDescent="0.25">
      <c r="A166">
        <v>165</v>
      </c>
      <c r="B166" s="1">
        <v>1849</v>
      </c>
      <c r="C166" s="1">
        <v>1360</v>
      </c>
      <c r="D166" s="15">
        <v>0.28999999999999998</v>
      </c>
      <c r="E166" s="15">
        <v>0.28999999999999998</v>
      </c>
      <c r="F166" s="1">
        <f t="shared" si="9"/>
        <v>340</v>
      </c>
      <c r="H166" s="1">
        <f t="shared" si="10"/>
        <v>0</v>
      </c>
      <c r="I166" s="1">
        <f t="shared" si="11"/>
        <v>3549.58</v>
      </c>
      <c r="J166" s="1">
        <f t="shared" si="12"/>
        <v>590216.31999999925</v>
      </c>
    </row>
    <row r="167" spans="1:10" x14ac:dyDescent="0.25">
      <c r="A167">
        <v>166</v>
      </c>
      <c r="B167" s="1">
        <v>1849</v>
      </c>
      <c r="C167" s="1">
        <v>1360</v>
      </c>
      <c r="D167" s="15">
        <v>0.28999999999999998</v>
      </c>
      <c r="E167" s="15">
        <v>0.28999999999999998</v>
      </c>
      <c r="F167" s="1">
        <f t="shared" si="9"/>
        <v>340</v>
      </c>
      <c r="H167" s="1">
        <f t="shared" si="10"/>
        <v>0</v>
      </c>
      <c r="I167" s="1">
        <f t="shared" si="11"/>
        <v>3549.58</v>
      </c>
      <c r="J167" s="1">
        <f t="shared" si="12"/>
        <v>593765.89999999921</v>
      </c>
    </row>
    <row r="168" spans="1:10" x14ac:dyDescent="0.25">
      <c r="A168">
        <v>167</v>
      </c>
      <c r="B168" s="1">
        <v>1849</v>
      </c>
      <c r="C168" s="1">
        <v>1360</v>
      </c>
      <c r="D168" s="15">
        <v>0.28999999999999998</v>
      </c>
      <c r="E168" s="15">
        <v>0.28999999999999998</v>
      </c>
      <c r="F168" s="1">
        <f t="shared" si="9"/>
        <v>340</v>
      </c>
      <c r="H168" s="1">
        <f t="shared" si="10"/>
        <v>0</v>
      </c>
      <c r="I168" s="1">
        <f t="shared" si="11"/>
        <v>3549.58</v>
      </c>
      <c r="J168" s="1">
        <f t="shared" si="12"/>
        <v>597315.47999999917</v>
      </c>
    </row>
    <row r="169" spans="1:10" x14ac:dyDescent="0.25">
      <c r="A169">
        <v>168</v>
      </c>
      <c r="B169" s="1">
        <v>1849</v>
      </c>
      <c r="C169" s="1">
        <v>1360</v>
      </c>
      <c r="D169" s="15">
        <v>0.28999999999999998</v>
      </c>
      <c r="E169" s="15">
        <v>0.28999999999999998</v>
      </c>
      <c r="F169" s="1">
        <f t="shared" si="9"/>
        <v>340</v>
      </c>
      <c r="H169" s="1">
        <f t="shared" si="10"/>
        <v>0</v>
      </c>
      <c r="I169" s="1">
        <f t="shared" si="11"/>
        <v>3549.58</v>
      </c>
      <c r="J169" s="1">
        <f t="shared" si="12"/>
        <v>600865.05999999912</v>
      </c>
    </row>
    <row r="170" spans="1:10" x14ac:dyDescent="0.25">
      <c r="A170">
        <v>169</v>
      </c>
      <c r="B170" s="1">
        <v>1849</v>
      </c>
      <c r="C170" s="1">
        <v>1360</v>
      </c>
      <c r="D170" s="15">
        <v>0.28999999999999998</v>
      </c>
      <c r="E170" s="15">
        <v>0.28999999999999998</v>
      </c>
      <c r="F170" s="1">
        <f t="shared" si="9"/>
        <v>340</v>
      </c>
      <c r="H170" s="1">
        <f t="shared" si="10"/>
        <v>0</v>
      </c>
      <c r="I170" s="1">
        <f t="shared" si="11"/>
        <v>3549.58</v>
      </c>
      <c r="J170" s="1">
        <f t="shared" si="12"/>
        <v>604414.63999999908</v>
      </c>
    </row>
    <row r="171" spans="1:10" x14ac:dyDescent="0.25">
      <c r="A171">
        <v>170</v>
      </c>
      <c r="B171" s="1">
        <v>1849</v>
      </c>
      <c r="C171" s="1">
        <v>1360</v>
      </c>
      <c r="D171" s="15">
        <v>0.28999999999999998</v>
      </c>
      <c r="E171" s="15">
        <v>0.28999999999999998</v>
      </c>
      <c r="F171" s="1">
        <f t="shared" si="9"/>
        <v>340</v>
      </c>
      <c r="H171" s="1">
        <f t="shared" si="10"/>
        <v>0</v>
      </c>
      <c r="I171" s="1">
        <f t="shared" si="11"/>
        <v>3549.58</v>
      </c>
      <c r="J171" s="1">
        <f t="shared" si="12"/>
        <v>607964.21999999904</v>
      </c>
    </row>
    <row r="172" spans="1:10" x14ac:dyDescent="0.25">
      <c r="A172">
        <v>171</v>
      </c>
      <c r="B172" s="1">
        <v>1849</v>
      </c>
      <c r="C172" s="1">
        <v>1360</v>
      </c>
      <c r="D172" s="15">
        <v>0.28999999999999998</v>
      </c>
      <c r="E172" s="15">
        <v>0.28999999999999998</v>
      </c>
      <c r="F172" s="1">
        <f t="shared" si="9"/>
        <v>340</v>
      </c>
      <c r="H172" s="1">
        <f t="shared" si="10"/>
        <v>0</v>
      </c>
      <c r="I172" s="1">
        <f t="shared" si="11"/>
        <v>3549.58</v>
      </c>
      <c r="J172" s="1">
        <f t="shared" si="12"/>
        <v>611513.799999999</v>
      </c>
    </row>
    <row r="173" spans="1:10" x14ac:dyDescent="0.25">
      <c r="A173">
        <v>172</v>
      </c>
      <c r="B173" s="1">
        <v>1849</v>
      </c>
      <c r="C173" s="1">
        <v>1360</v>
      </c>
      <c r="D173" s="15">
        <v>0.28999999999999998</v>
      </c>
      <c r="E173" s="15">
        <v>0.28999999999999998</v>
      </c>
      <c r="F173" s="1">
        <f t="shared" si="9"/>
        <v>340</v>
      </c>
      <c r="H173" s="1">
        <f t="shared" si="10"/>
        <v>0</v>
      </c>
      <c r="I173" s="1">
        <f t="shared" si="11"/>
        <v>3549.58</v>
      </c>
      <c r="J173" s="1">
        <f t="shared" si="12"/>
        <v>615063.37999999896</v>
      </c>
    </row>
    <row r="174" spans="1:10" x14ac:dyDescent="0.25">
      <c r="A174">
        <v>173</v>
      </c>
      <c r="B174" s="1">
        <v>1849</v>
      </c>
      <c r="C174" s="1">
        <v>1360</v>
      </c>
      <c r="D174" s="15">
        <v>0.28999999999999998</v>
      </c>
      <c r="E174" s="15">
        <v>0.28999999999999998</v>
      </c>
      <c r="F174" s="1">
        <f t="shared" si="9"/>
        <v>340</v>
      </c>
      <c r="H174" s="1">
        <f t="shared" si="10"/>
        <v>0</v>
      </c>
      <c r="I174" s="1">
        <f t="shared" si="11"/>
        <v>3549.58</v>
      </c>
      <c r="J174" s="1">
        <f t="shared" si="12"/>
        <v>618612.95999999892</v>
      </c>
    </row>
    <row r="175" spans="1:10" x14ac:dyDescent="0.25">
      <c r="A175">
        <v>174</v>
      </c>
      <c r="B175" s="1">
        <v>1849</v>
      </c>
      <c r="C175" s="1">
        <v>1360</v>
      </c>
      <c r="D175" s="15">
        <v>0.28999999999999998</v>
      </c>
      <c r="E175" s="15">
        <v>0.28999999999999998</v>
      </c>
      <c r="F175" s="1">
        <f t="shared" si="9"/>
        <v>340</v>
      </c>
      <c r="H175" s="1">
        <f t="shared" si="10"/>
        <v>0</v>
      </c>
      <c r="I175" s="1">
        <f t="shared" si="11"/>
        <v>3549.58</v>
      </c>
      <c r="J175" s="1">
        <f t="shared" si="12"/>
        <v>622162.53999999887</v>
      </c>
    </row>
    <row r="176" spans="1:10" x14ac:dyDescent="0.25">
      <c r="A176">
        <v>175</v>
      </c>
      <c r="B176" s="1">
        <v>1849</v>
      </c>
      <c r="C176" s="1">
        <v>1360</v>
      </c>
      <c r="D176" s="15">
        <v>0.28999999999999998</v>
      </c>
      <c r="E176" s="15">
        <v>0.28999999999999998</v>
      </c>
      <c r="F176" s="1">
        <f t="shared" si="9"/>
        <v>340</v>
      </c>
      <c r="H176" s="1">
        <f t="shared" si="10"/>
        <v>0</v>
      </c>
      <c r="I176" s="1">
        <f t="shared" si="11"/>
        <v>3549.58</v>
      </c>
      <c r="J176" s="1">
        <f t="shared" si="12"/>
        <v>625712.11999999883</v>
      </c>
    </row>
    <row r="177" spans="1:10" x14ac:dyDescent="0.25">
      <c r="A177">
        <v>176</v>
      </c>
      <c r="B177" s="1">
        <v>1849</v>
      </c>
      <c r="C177" s="1">
        <v>1360</v>
      </c>
      <c r="D177" s="15">
        <v>0.28999999999999998</v>
      </c>
      <c r="E177" s="15">
        <v>0.28999999999999998</v>
      </c>
      <c r="F177" s="1">
        <f t="shared" si="9"/>
        <v>340</v>
      </c>
      <c r="H177" s="1">
        <f t="shared" si="10"/>
        <v>0</v>
      </c>
      <c r="I177" s="1">
        <f t="shared" si="11"/>
        <v>3549.58</v>
      </c>
      <c r="J177" s="1">
        <f t="shared" si="12"/>
        <v>629261.69999999879</v>
      </c>
    </row>
    <row r="178" spans="1:10" x14ac:dyDescent="0.25">
      <c r="A178">
        <v>177</v>
      </c>
      <c r="B178" s="1">
        <v>1849</v>
      </c>
      <c r="C178" s="1">
        <v>1360</v>
      </c>
      <c r="D178" s="15">
        <v>0.28999999999999998</v>
      </c>
      <c r="E178" s="15">
        <v>0.28999999999999998</v>
      </c>
      <c r="F178" s="1">
        <f t="shared" si="9"/>
        <v>340</v>
      </c>
      <c r="H178" s="1">
        <f t="shared" si="10"/>
        <v>0</v>
      </c>
      <c r="I178" s="1">
        <f t="shared" si="11"/>
        <v>3549.58</v>
      </c>
      <c r="J178" s="1">
        <f t="shared" si="12"/>
        <v>632811.27999999875</v>
      </c>
    </row>
    <row r="179" spans="1:10" x14ac:dyDescent="0.25">
      <c r="A179">
        <v>178</v>
      </c>
      <c r="B179" s="1">
        <v>1849</v>
      </c>
      <c r="C179" s="1">
        <v>1360</v>
      </c>
      <c r="D179" s="15">
        <v>0.28999999999999998</v>
      </c>
      <c r="E179" s="15">
        <v>0.28999999999999998</v>
      </c>
      <c r="F179" s="1">
        <f t="shared" si="9"/>
        <v>340</v>
      </c>
      <c r="H179" s="1">
        <f t="shared" si="10"/>
        <v>0</v>
      </c>
      <c r="I179" s="1">
        <f t="shared" si="11"/>
        <v>3549.58</v>
      </c>
      <c r="J179" s="1">
        <f t="shared" si="12"/>
        <v>636360.85999999871</v>
      </c>
    </row>
    <row r="180" spans="1:10" x14ac:dyDescent="0.25">
      <c r="A180">
        <v>179</v>
      </c>
      <c r="B180" s="1">
        <v>1849</v>
      </c>
      <c r="C180" s="1">
        <v>1360</v>
      </c>
      <c r="D180" s="15">
        <v>0.28999999999999998</v>
      </c>
      <c r="E180" s="15">
        <v>0.28999999999999998</v>
      </c>
      <c r="F180" s="1">
        <f t="shared" si="9"/>
        <v>340</v>
      </c>
      <c r="H180" s="1">
        <f t="shared" si="10"/>
        <v>0</v>
      </c>
      <c r="I180" s="1">
        <f t="shared" si="11"/>
        <v>3549.58</v>
      </c>
      <c r="J180" s="1">
        <f t="shared" si="12"/>
        <v>639910.43999999866</v>
      </c>
    </row>
    <row r="181" spans="1:10" x14ac:dyDescent="0.25">
      <c r="A181">
        <v>180</v>
      </c>
      <c r="B181" s="1">
        <v>1849</v>
      </c>
      <c r="C181" s="1">
        <v>1360</v>
      </c>
      <c r="D181" s="15">
        <v>0.28999999999999998</v>
      </c>
      <c r="E181" s="15">
        <v>0.28999999999999998</v>
      </c>
      <c r="F181" s="1">
        <f t="shared" si="9"/>
        <v>340</v>
      </c>
      <c r="H181" s="1">
        <f t="shared" si="10"/>
        <v>0</v>
      </c>
      <c r="I181" s="1">
        <f t="shared" si="11"/>
        <v>3549.58</v>
      </c>
      <c r="J181" s="1">
        <f t="shared" si="12"/>
        <v>643460.01999999862</v>
      </c>
    </row>
    <row r="182" spans="1:10" x14ac:dyDescent="0.25">
      <c r="A182">
        <v>181</v>
      </c>
      <c r="B182" s="1">
        <v>1849</v>
      </c>
      <c r="C182" s="1">
        <v>1360</v>
      </c>
      <c r="D182" s="15">
        <v>0.28999999999999998</v>
      </c>
      <c r="E182" s="15">
        <v>0.28999999999999998</v>
      </c>
      <c r="F182" s="1">
        <f t="shared" si="9"/>
        <v>340</v>
      </c>
      <c r="H182" s="1">
        <f t="shared" si="10"/>
        <v>0</v>
      </c>
      <c r="I182" s="1">
        <f t="shared" si="11"/>
        <v>3549.58</v>
      </c>
      <c r="J182" s="1">
        <f t="shared" si="12"/>
        <v>647009.59999999858</v>
      </c>
    </row>
    <row r="183" spans="1:10" x14ac:dyDescent="0.25">
      <c r="A183">
        <v>182</v>
      </c>
      <c r="B183" s="1">
        <v>1849</v>
      </c>
      <c r="C183" s="1">
        <v>1360</v>
      </c>
      <c r="D183" s="15">
        <v>0.28999999999999998</v>
      </c>
      <c r="E183" s="15">
        <v>0.28999999999999998</v>
      </c>
      <c r="F183" s="1">
        <f t="shared" si="9"/>
        <v>340</v>
      </c>
      <c r="H183" s="1">
        <f t="shared" si="10"/>
        <v>0</v>
      </c>
      <c r="I183" s="1">
        <f t="shared" si="11"/>
        <v>3549.58</v>
      </c>
      <c r="J183" s="1">
        <f t="shared" si="12"/>
        <v>650559.17999999854</v>
      </c>
    </row>
    <row r="184" spans="1:10" x14ac:dyDescent="0.25">
      <c r="A184">
        <v>183</v>
      </c>
      <c r="B184" s="1">
        <v>1849</v>
      </c>
      <c r="C184" s="1">
        <v>1360</v>
      </c>
      <c r="D184" s="15">
        <v>0.28999999999999998</v>
      </c>
      <c r="E184" s="15">
        <v>0.28999999999999998</v>
      </c>
      <c r="F184" s="1">
        <f t="shared" si="9"/>
        <v>340</v>
      </c>
      <c r="H184" s="1">
        <f t="shared" si="10"/>
        <v>0</v>
      </c>
      <c r="I184" s="1">
        <f t="shared" si="11"/>
        <v>3549.58</v>
      </c>
      <c r="J184" s="1">
        <f t="shared" si="12"/>
        <v>654108.7599999985</v>
      </c>
    </row>
    <row r="185" spans="1:10" x14ac:dyDescent="0.25">
      <c r="A185">
        <v>184</v>
      </c>
      <c r="B185" s="1">
        <v>1849</v>
      </c>
      <c r="C185" s="1">
        <v>1360</v>
      </c>
      <c r="D185" s="15">
        <v>0.28999999999999998</v>
      </c>
      <c r="E185" s="15">
        <v>0.28999999999999998</v>
      </c>
      <c r="F185" s="1">
        <f t="shared" si="9"/>
        <v>340</v>
      </c>
      <c r="H185" s="1">
        <f t="shared" si="10"/>
        <v>0</v>
      </c>
      <c r="I185" s="1">
        <f t="shared" si="11"/>
        <v>3549.58</v>
      </c>
      <c r="J185" s="1">
        <f t="shared" si="12"/>
        <v>657658.33999999845</v>
      </c>
    </row>
    <row r="186" spans="1:10" x14ac:dyDescent="0.25">
      <c r="A186">
        <v>185</v>
      </c>
      <c r="B186" s="1">
        <v>1849</v>
      </c>
      <c r="C186" s="1">
        <v>1360</v>
      </c>
      <c r="D186" s="15">
        <v>0.28999999999999998</v>
      </c>
      <c r="E186" s="15">
        <v>0.28999999999999998</v>
      </c>
      <c r="F186" s="1">
        <f t="shared" si="9"/>
        <v>340</v>
      </c>
      <c r="H186" s="1">
        <f t="shared" si="10"/>
        <v>0</v>
      </c>
      <c r="I186" s="1">
        <f t="shared" si="11"/>
        <v>3549.58</v>
      </c>
      <c r="J186" s="1">
        <f t="shared" si="12"/>
        <v>661207.91999999841</v>
      </c>
    </row>
    <row r="187" spans="1:10" x14ac:dyDescent="0.25">
      <c r="A187">
        <v>186</v>
      </c>
      <c r="B187" s="1">
        <v>1849</v>
      </c>
      <c r="C187" s="1">
        <v>1360</v>
      </c>
      <c r="D187" s="15">
        <v>0.28999999999999998</v>
      </c>
      <c r="E187" s="15">
        <v>0.28999999999999998</v>
      </c>
      <c r="F187" s="1">
        <f t="shared" si="9"/>
        <v>340</v>
      </c>
      <c r="H187" s="1">
        <f t="shared" si="10"/>
        <v>0</v>
      </c>
      <c r="I187" s="1">
        <f t="shared" si="11"/>
        <v>3549.58</v>
      </c>
      <c r="J187" s="1">
        <f t="shared" si="12"/>
        <v>664757.49999999837</v>
      </c>
    </row>
    <row r="188" spans="1:10" x14ac:dyDescent="0.25">
      <c r="A188">
        <v>187</v>
      </c>
      <c r="B188" s="1">
        <v>1849</v>
      </c>
      <c r="C188" s="1">
        <v>1360</v>
      </c>
      <c r="D188" s="15">
        <v>0.28999999999999998</v>
      </c>
      <c r="E188" s="15">
        <v>0.28999999999999998</v>
      </c>
      <c r="F188" s="1">
        <f t="shared" si="9"/>
        <v>340</v>
      </c>
      <c r="H188" s="1">
        <f t="shared" si="10"/>
        <v>0</v>
      </c>
      <c r="I188" s="1">
        <f t="shared" si="11"/>
        <v>3549.58</v>
      </c>
      <c r="J188" s="1">
        <f t="shared" si="12"/>
        <v>668307.07999999833</v>
      </c>
    </row>
    <row r="189" spans="1:10" x14ac:dyDescent="0.25">
      <c r="A189">
        <v>188</v>
      </c>
      <c r="B189" s="1">
        <v>1849</v>
      </c>
      <c r="C189" s="1">
        <v>1360</v>
      </c>
      <c r="D189" s="15">
        <v>0.28999999999999998</v>
      </c>
      <c r="E189" s="15">
        <v>0.28999999999999998</v>
      </c>
      <c r="F189" s="1">
        <f t="shared" si="9"/>
        <v>340</v>
      </c>
      <c r="H189" s="1">
        <f t="shared" si="10"/>
        <v>0</v>
      </c>
      <c r="I189" s="1">
        <f t="shared" si="11"/>
        <v>3549.58</v>
      </c>
      <c r="J189" s="1">
        <f t="shared" si="12"/>
        <v>671856.65999999829</v>
      </c>
    </row>
    <row r="190" spans="1:10" x14ac:dyDescent="0.25">
      <c r="A190">
        <v>189</v>
      </c>
      <c r="B190" s="1">
        <v>1849</v>
      </c>
      <c r="C190" s="1">
        <v>1360</v>
      </c>
      <c r="D190" s="15">
        <v>0.28999999999999998</v>
      </c>
      <c r="E190" s="15">
        <v>0.28999999999999998</v>
      </c>
      <c r="F190" s="1">
        <f t="shared" si="9"/>
        <v>340</v>
      </c>
      <c r="H190" s="1">
        <f t="shared" si="10"/>
        <v>0</v>
      </c>
      <c r="I190" s="1">
        <f t="shared" si="11"/>
        <v>3549.58</v>
      </c>
      <c r="J190" s="1">
        <f t="shared" si="12"/>
        <v>675406.23999999824</v>
      </c>
    </row>
    <row r="191" spans="1:10" x14ac:dyDescent="0.25">
      <c r="A191">
        <v>190</v>
      </c>
      <c r="B191" s="1">
        <v>1849</v>
      </c>
      <c r="C191" s="1">
        <v>1360</v>
      </c>
      <c r="D191" s="15">
        <v>0.28999999999999998</v>
      </c>
      <c r="E191" s="15">
        <v>0.28999999999999998</v>
      </c>
      <c r="F191" s="1">
        <f t="shared" si="9"/>
        <v>340</v>
      </c>
      <c r="H191" s="1">
        <f t="shared" si="10"/>
        <v>0</v>
      </c>
      <c r="I191" s="1">
        <f t="shared" si="11"/>
        <v>3549.58</v>
      </c>
      <c r="J191" s="1">
        <f t="shared" si="12"/>
        <v>678955.8199999982</v>
      </c>
    </row>
    <row r="192" spans="1:10" x14ac:dyDescent="0.25">
      <c r="A192">
        <v>191</v>
      </c>
      <c r="B192" s="1">
        <v>1849</v>
      </c>
      <c r="C192" s="1">
        <v>1360</v>
      </c>
      <c r="D192" s="15">
        <v>0.28999999999999998</v>
      </c>
      <c r="E192" s="15">
        <v>0.28999999999999998</v>
      </c>
      <c r="F192" s="1">
        <f t="shared" si="9"/>
        <v>340</v>
      </c>
      <c r="H192" s="1">
        <f t="shared" si="10"/>
        <v>0</v>
      </c>
      <c r="I192" s="1">
        <f t="shared" si="11"/>
        <v>3549.58</v>
      </c>
      <c r="J192" s="1">
        <f t="shared" si="12"/>
        <v>682505.39999999816</v>
      </c>
    </row>
    <row r="193" spans="1:10" x14ac:dyDescent="0.25">
      <c r="A193">
        <v>192</v>
      </c>
      <c r="B193" s="1">
        <v>1849</v>
      </c>
      <c r="C193" s="1">
        <v>1360</v>
      </c>
      <c r="D193" s="15">
        <v>0.28999999999999998</v>
      </c>
      <c r="E193" s="15">
        <v>0.28999999999999998</v>
      </c>
      <c r="F193" s="1">
        <f t="shared" si="9"/>
        <v>340</v>
      </c>
      <c r="H193" s="1">
        <f t="shared" si="10"/>
        <v>0</v>
      </c>
      <c r="I193" s="1">
        <f t="shared" si="11"/>
        <v>3549.58</v>
      </c>
      <c r="J193" s="1">
        <f t="shared" si="12"/>
        <v>686054.97999999812</v>
      </c>
    </row>
    <row r="194" spans="1:10" x14ac:dyDescent="0.25">
      <c r="A194">
        <v>193</v>
      </c>
      <c r="B194" s="1">
        <v>1849</v>
      </c>
      <c r="C194" s="1">
        <v>1360</v>
      </c>
      <c r="D194" s="15">
        <v>0.28999999999999998</v>
      </c>
      <c r="E194" s="15">
        <v>0.28999999999999998</v>
      </c>
      <c r="F194" s="1">
        <f t="shared" si="9"/>
        <v>340</v>
      </c>
      <c r="H194" s="1">
        <f t="shared" si="10"/>
        <v>0</v>
      </c>
      <c r="I194" s="1">
        <f t="shared" si="11"/>
        <v>3549.58</v>
      </c>
      <c r="J194" s="1">
        <f t="shared" si="12"/>
        <v>689604.55999999808</v>
      </c>
    </row>
    <row r="195" spans="1:10" x14ac:dyDescent="0.25">
      <c r="A195">
        <v>194</v>
      </c>
      <c r="B195" s="1">
        <v>1849</v>
      </c>
      <c r="C195" s="1">
        <v>1360</v>
      </c>
      <c r="D195" s="15">
        <v>0.28999999999999998</v>
      </c>
      <c r="E195" s="15">
        <v>0.28999999999999998</v>
      </c>
      <c r="F195" s="1">
        <f t="shared" ref="F195:F258" si="13">+C195*0.25</f>
        <v>340</v>
      </c>
      <c r="H195" s="1">
        <f t="shared" ref="H195:H258" si="14">+G195*0.25</f>
        <v>0</v>
      </c>
      <c r="I195" s="1">
        <f t="shared" ref="I195:I258" si="15">SUM(B195:H195)</f>
        <v>3549.58</v>
      </c>
      <c r="J195" s="1">
        <f t="shared" si="12"/>
        <v>693154.13999999803</v>
      </c>
    </row>
    <row r="196" spans="1:10" x14ac:dyDescent="0.25">
      <c r="A196">
        <v>195</v>
      </c>
      <c r="B196" s="1">
        <v>1849</v>
      </c>
      <c r="C196" s="1">
        <v>1360</v>
      </c>
      <c r="D196" s="15">
        <v>0.28999999999999998</v>
      </c>
      <c r="E196" s="15">
        <v>0.28999999999999998</v>
      </c>
      <c r="F196" s="1">
        <f t="shared" si="13"/>
        <v>340</v>
      </c>
      <c r="H196" s="1">
        <f t="shared" si="14"/>
        <v>0</v>
      </c>
      <c r="I196" s="1">
        <f t="shared" si="15"/>
        <v>3549.58</v>
      </c>
      <c r="J196" s="1">
        <f t="shared" si="12"/>
        <v>696703.71999999799</v>
      </c>
    </row>
    <row r="197" spans="1:10" x14ac:dyDescent="0.25">
      <c r="A197">
        <v>196</v>
      </c>
      <c r="B197" s="1">
        <v>1849</v>
      </c>
      <c r="C197" s="1">
        <v>1360</v>
      </c>
      <c r="D197" s="15">
        <v>0.28999999999999998</v>
      </c>
      <c r="E197" s="15">
        <v>0.28999999999999998</v>
      </c>
      <c r="F197" s="1">
        <f t="shared" si="13"/>
        <v>340</v>
      </c>
      <c r="H197" s="1">
        <f t="shared" si="14"/>
        <v>0</v>
      </c>
      <c r="I197" s="1">
        <f t="shared" si="15"/>
        <v>3549.58</v>
      </c>
      <c r="J197" s="1">
        <f t="shared" ref="J197:J260" si="16">+J196+I197</f>
        <v>700253.29999999795</v>
      </c>
    </row>
    <row r="198" spans="1:10" x14ac:dyDescent="0.25">
      <c r="A198">
        <v>197</v>
      </c>
      <c r="B198" s="1">
        <v>1849</v>
      </c>
      <c r="C198" s="1">
        <v>1360</v>
      </c>
      <c r="D198" s="15">
        <v>0.28999999999999998</v>
      </c>
      <c r="E198" s="15">
        <v>0.28999999999999998</v>
      </c>
      <c r="F198" s="1">
        <f t="shared" si="13"/>
        <v>340</v>
      </c>
      <c r="H198" s="1">
        <f t="shared" si="14"/>
        <v>0</v>
      </c>
      <c r="I198" s="1">
        <f t="shared" si="15"/>
        <v>3549.58</v>
      </c>
      <c r="J198" s="1">
        <f t="shared" si="16"/>
        <v>703802.87999999791</v>
      </c>
    </row>
    <row r="199" spans="1:10" x14ac:dyDescent="0.25">
      <c r="A199">
        <v>198</v>
      </c>
      <c r="B199" s="1">
        <v>1849</v>
      </c>
      <c r="C199" s="1">
        <v>1360</v>
      </c>
      <c r="D199" s="15">
        <v>0.28999999999999998</v>
      </c>
      <c r="E199" s="15">
        <v>0.28999999999999998</v>
      </c>
      <c r="F199" s="1">
        <f t="shared" si="13"/>
        <v>340</v>
      </c>
      <c r="H199" s="1">
        <f t="shared" si="14"/>
        <v>0</v>
      </c>
      <c r="I199" s="1">
        <f t="shared" si="15"/>
        <v>3549.58</v>
      </c>
      <c r="J199" s="1">
        <f t="shared" si="16"/>
        <v>707352.45999999787</v>
      </c>
    </row>
    <row r="200" spans="1:10" x14ac:dyDescent="0.25">
      <c r="A200">
        <v>199</v>
      </c>
      <c r="B200" s="1">
        <v>1849</v>
      </c>
      <c r="C200" s="1">
        <v>1360</v>
      </c>
      <c r="D200" s="15">
        <v>0.28999999999999998</v>
      </c>
      <c r="E200" s="15">
        <v>0.28999999999999998</v>
      </c>
      <c r="F200" s="1">
        <f t="shared" si="13"/>
        <v>340</v>
      </c>
      <c r="H200" s="1">
        <f t="shared" si="14"/>
        <v>0</v>
      </c>
      <c r="I200" s="1">
        <f t="shared" si="15"/>
        <v>3549.58</v>
      </c>
      <c r="J200" s="1">
        <f t="shared" si="16"/>
        <v>710902.03999999783</v>
      </c>
    </row>
    <row r="201" spans="1:10" x14ac:dyDescent="0.25">
      <c r="A201">
        <v>200</v>
      </c>
      <c r="B201" s="1">
        <v>1849</v>
      </c>
      <c r="C201" s="1">
        <v>1360</v>
      </c>
      <c r="D201" s="15">
        <v>0.28999999999999998</v>
      </c>
      <c r="E201" s="15">
        <v>0.28999999999999998</v>
      </c>
      <c r="F201" s="1">
        <f t="shared" si="13"/>
        <v>340</v>
      </c>
      <c r="H201" s="1">
        <f t="shared" si="14"/>
        <v>0</v>
      </c>
      <c r="I201" s="1">
        <f t="shared" si="15"/>
        <v>3549.58</v>
      </c>
      <c r="J201" s="1">
        <f t="shared" si="16"/>
        <v>714451.61999999778</v>
      </c>
    </row>
    <row r="202" spans="1:10" x14ac:dyDescent="0.25">
      <c r="A202">
        <v>201</v>
      </c>
      <c r="B202" s="1">
        <v>1849</v>
      </c>
      <c r="C202" s="1">
        <v>1360</v>
      </c>
      <c r="D202" s="15">
        <v>0.28999999999999998</v>
      </c>
      <c r="E202" s="15">
        <v>0.28999999999999998</v>
      </c>
      <c r="F202" s="1">
        <f t="shared" si="13"/>
        <v>340</v>
      </c>
      <c r="H202" s="1">
        <f t="shared" si="14"/>
        <v>0</v>
      </c>
      <c r="I202" s="1">
        <f t="shared" si="15"/>
        <v>3549.58</v>
      </c>
      <c r="J202" s="1">
        <f t="shared" si="16"/>
        <v>718001.19999999774</v>
      </c>
    </row>
    <row r="203" spans="1:10" x14ac:dyDescent="0.25">
      <c r="A203">
        <v>202</v>
      </c>
      <c r="B203" s="1">
        <v>1849</v>
      </c>
      <c r="C203" s="1">
        <v>1360</v>
      </c>
      <c r="D203" s="15">
        <v>0.28999999999999998</v>
      </c>
      <c r="E203" s="15">
        <v>0.28999999999999998</v>
      </c>
      <c r="F203" s="1">
        <f t="shared" si="13"/>
        <v>340</v>
      </c>
      <c r="H203" s="1">
        <f t="shared" si="14"/>
        <v>0</v>
      </c>
      <c r="I203" s="1">
        <f t="shared" si="15"/>
        <v>3549.58</v>
      </c>
      <c r="J203" s="1">
        <f t="shared" si="16"/>
        <v>721550.7799999977</v>
      </c>
    </row>
    <row r="204" spans="1:10" x14ac:dyDescent="0.25">
      <c r="A204">
        <v>203</v>
      </c>
      <c r="B204" s="1">
        <v>1849</v>
      </c>
      <c r="C204" s="1">
        <v>1360</v>
      </c>
      <c r="D204" s="15">
        <v>0.28999999999999998</v>
      </c>
      <c r="E204" s="15">
        <v>0.28999999999999998</v>
      </c>
      <c r="F204" s="1">
        <f t="shared" si="13"/>
        <v>340</v>
      </c>
      <c r="H204" s="1">
        <f t="shared" si="14"/>
        <v>0</v>
      </c>
      <c r="I204" s="1">
        <f t="shared" si="15"/>
        <v>3549.58</v>
      </c>
      <c r="J204" s="1">
        <f t="shared" si="16"/>
        <v>725100.35999999766</v>
      </c>
    </row>
    <row r="205" spans="1:10" x14ac:dyDescent="0.25">
      <c r="A205">
        <v>204</v>
      </c>
      <c r="B205" s="1">
        <v>1849</v>
      </c>
      <c r="C205" s="1">
        <v>1360</v>
      </c>
      <c r="D205" s="15">
        <v>0.28999999999999998</v>
      </c>
      <c r="E205" s="15">
        <v>0.28999999999999998</v>
      </c>
      <c r="F205" s="1">
        <f t="shared" si="13"/>
        <v>340</v>
      </c>
      <c r="H205" s="1">
        <f t="shared" si="14"/>
        <v>0</v>
      </c>
      <c r="I205" s="1">
        <f t="shared" si="15"/>
        <v>3549.58</v>
      </c>
      <c r="J205" s="1">
        <f t="shared" si="16"/>
        <v>728649.93999999762</v>
      </c>
    </row>
    <row r="206" spans="1:10" x14ac:dyDescent="0.25">
      <c r="A206">
        <v>205</v>
      </c>
      <c r="B206" s="1">
        <v>1849</v>
      </c>
      <c r="C206" s="1">
        <v>1360</v>
      </c>
      <c r="D206" s="15">
        <v>0.28999999999999998</v>
      </c>
      <c r="E206" s="15">
        <v>0.28999999999999998</v>
      </c>
      <c r="F206" s="1">
        <f t="shared" si="13"/>
        <v>340</v>
      </c>
      <c r="H206" s="1">
        <f t="shared" si="14"/>
        <v>0</v>
      </c>
      <c r="I206" s="1">
        <f t="shared" si="15"/>
        <v>3549.58</v>
      </c>
      <c r="J206" s="1">
        <f t="shared" si="16"/>
        <v>732199.51999999757</v>
      </c>
    </row>
    <row r="207" spans="1:10" x14ac:dyDescent="0.25">
      <c r="A207">
        <v>206</v>
      </c>
      <c r="B207" s="1">
        <v>1849</v>
      </c>
      <c r="C207" s="1">
        <v>1360</v>
      </c>
      <c r="D207" s="15">
        <v>0.28999999999999998</v>
      </c>
      <c r="E207" s="15">
        <v>0.28999999999999998</v>
      </c>
      <c r="F207" s="1">
        <f t="shared" si="13"/>
        <v>340</v>
      </c>
      <c r="H207" s="1">
        <f t="shared" si="14"/>
        <v>0</v>
      </c>
      <c r="I207" s="1">
        <f t="shared" si="15"/>
        <v>3549.58</v>
      </c>
      <c r="J207" s="1">
        <f t="shared" si="16"/>
        <v>735749.09999999753</v>
      </c>
    </row>
    <row r="208" spans="1:10" x14ac:dyDescent="0.25">
      <c r="A208">
        <v>207</v>
      </c>
      <c r="B208" s="1">
        <v>1849</v>
      </c>
      <c r="C208" s="1">
        <v>1360</v>
      </c>
      <c r="D208" s="15">
        <v>0.28999999999999998</v>
      </c>
      <c r="E208" s="15">
        <v>0.28999999999999998</v>
      </c>
      <c r="F208" s="1">
        <f t="shared" si="13"/>
        <v>340</v>
      </c>
      <c r="H208" s="1">
        <f t="shared" si="14"/>
        <v>0</v>
      </c>
      <c r="I208" s="1">
        <f t="shared" si="15"/>
        <v>3549.58</v>
      </c>
      <c r="J208" s="1">
        <f t="shared" si="16"/>
        <v>739298.67999999749</v>
      </c>
    </row>
    <row r="209" spans="1:10" x14ac:dyDescent="0.25">
      <c r="A209">
        <v>208</v>
      </c>
      <c r="B209" s="1">
        <v>1849</v>
      </c>
      <c r="C209" s="1">
        <v>1360</v>
      </c>
      <c r="D209" s="15">
        <v>0.28999999999999998</v>
      </c>
      <c r="E209" s="15">
        <v>0.28999999999999998</v>
      </c>
      <c r="F209" s="1">
        <f t="shared" si="13"/>
        <v>340</v>
      </c>
      <c r="H209" s="1">
        <f t="shared" si="14"/>
        <v>0</v>
      </c>
      <c r="I209" s="1">
        <f t="shared" si="15"/>
        <v>3549.58</v>
      </c>
      <c r="J209" s="1">
        <f t="shared" si="16"/>
        <v>742848.25999999745</v>
      </c>
    </row>
    <row r="210" spans="1:10" x14ac:dyDescent="0.25">
      <c r="A210">
        <v>209</v>
      </c>
      <c r="B210" s="1">
        <v>1849</v>
      </c>
      <c r="C210" s="1">
        <v>1360</v>
      </c>
      <c r="D210" s="15">
        <v>0.28999999999999998</v>
      </c>
      <c r="E210" s="15">
        <v>0.28999999999999998</v>
      </c>
      <c r="F210" s="1">
        <f t="shared" si="13"/>
        <v>340</v>
      </c>
      <c r="H210" s="1">
        <f t="shared" si="14"/>
        <v>0</v>
      </c>
      <c r="I210" s="1">
        <f t="shared" si="15"/>
        <v>3549.58</v>
      </c>
      <c r="J210" s="1">
        <f t="shared" si="16"/>
        <v>746397.83999999741</v>
      </c>
    </row>
    <row r="211" spans="1:10" x14ac:dyDescent="0.25">
      <c r="A211">
        <v>210</v>
      </c>
      <c r="B211" s="1">
        <v>1849</v>
      </c>
      <c r="C211" s="1">
        <v>1360</v>
      </c>
      <c r="D211" s="15">
        <v>0.28999999999999998</v>
      </c>
      <c r="E211" s="15">
        <v>0.28999999999999998</v>
      </c>
      <c r="F211" s="1">
        <f t="shared" si="13"/>
        <v>340</v>
      </c>
      <c r="H211" s="1">
        <f t="shared" si="14"/>
        <v>0</v>
      </c>
      <c r="I211" s="1">
        <f t="shared" si="15"/>
        <v>3549.58</v>
      </c>
      <c r="J211" s="1">
        <f t="shared" si="16"/>
        <v>749947.41999999736</v>
      </c>
    </row>
    <row r="212" spans="1:10" x14ac:dyDescent="0.25">
      <c r="A212">
        <v>211</v>
      </c>
      <c r="B212" s="1">
        <v>1849</v>
      </c>
      <c r="C212" s="1">
        <v>1360</v>
      </c>
      <c r="D212" s="15">
        <v>0.28999999999999998</v>
      </c>
      <c r="E212" s="15">
        <v>0.28999999999999998</v>
      </c>
      <c r="F212" s="1">
        <f t="shared" si="13"/>
        <v>340</v>
      </c>
      <c r="H212" s="1">
        <f t="shared" si="14"/>
        <v>0</v>
      </c>
      <c r="I212" s="1">
        <f t="shared" si="15"/>
        <v>3549.58</v>
      </c>
      <c r="J212" s="1">
        <f t="shared" si="16"/>
        <v>753496.99999999732</v>
      </c>
    </row>
    <row r="213" spans="1:10" x14ac:dyDescent="0.25">
      <c r="A213">
        <v>212</v>
      </c>
      <c r="B213" s="1">
        <v>1849</v>
      </c>
      <c r="C213" s="1">
        <v>1360</v>
      </c>
      <c r="D213" s="15">
        <v>0.28999999999999998</v>
      </c>
      <c r="E213" s="15">
        <v>0.28999999999999998</v>
      </c>
      <c r="F213" s="1">
        <f t="shared" si="13"/>
        <v>340</v>
      </c>
      <c r="H213" s="1">
        <f t="shared" si="14"/>
        <v>0</v>
      </c>
      <c r="I213" s="1">
        <f t="shared" si="15"/>
        <v>3549.58</v>
      </c>
      <c r="J213" s="1">
        <f t="shared" si="16"/>
        <v>757046.57999999728</v>
      </c>
    </row>
    <row r="214" spans="1:10" x14ac:dyDescent="0.25">
      <c r="A214">
        <v>213</v>
      </c>
      <c r="B214" s="1">
        <v>1849</v>
      </c>
      <c r="C214" s="1">
        <v>1360</v>
      </c>
      <c r="D214" s="15">
        <v>0.28999999999999998</v>
      </c>
      <c r="E214" s="15">
        <v>0.28999999999999998</v>
      </c>
      <c r="F214" s="1">
        <f t="shared" si="13"/>
        <v>340</v>
      </c>
      <c r="H214" s="1">
        <f t="shared" si="14"/>
        <v>0</v>
      </c>
      <c r="I214" s="1">
        <f t="shared" si="15"/>
        <v>3549.58</v>
      </c>
      <c r="J214" s="1">
        <f t="shared" si="16"/>
        <v>760596.15999999724</v>
      </c>
    </row>
    <row r="215" spans="1:10" x14ac:dyDescent="0.25">
      <c r="A215">
        <v>214</v>
      </c>
      <c r="B215" s="1">
        <v>1849</v>
      </c>
      <c r="C215" s="1">
        <v>1360</v>
      </c>
      <c r="D215" s="15">
        <v>0.28999999999999998</v>
      </c>
      <c r="E215" s="15">
        <v>0.28999999999999998</v>
      </c>
      <c r="F215" s="1">
        <f t="shared" si="13"/>
        <v>340</v>
      </c>
      <c r="H215" s="1">
        <f t="shared" si="14"/>
        <v>0</v>
      </c>
      <c r="I215" s="1">
        <f t="shared" si="15"/>
        <v>3549.58</v>
      </c>
      <c r="J215" s="1">
        <f t="shared" si="16"/>
        <v>764145.7399999972</v>
      </c>
    </row>
    <row r="216" spans="1:10" x14ac:dyDescent="0.25">
      <c r="A216">
        <v>215</v>
      </c>
      <c r="B216" s="1">
        <v>1849</v>
      </c>
      <c r="C216" s="1">
        <v>1360</v>
      </c>
      <c r="D216" s="15">
        <v>0.28999999999999998</v>
      </c>
      <c r="E216" s="15">
        <v>0.28999999999999998</v>
      </c>
      <c r="F216" s="1">
        <f t="shared" si="13"/>
        <v>340</v>
      </c>
      <c r="H216" s="1">
        <f t="shared" si="14"/>
        <v>0</v>
      </c>
      <c r="I216" s="1">
        <f t="shared" si="15"/>
        <v>3549.58</v>
      </c>
      <c r="J216" s="1">
        <f t="shared" si="16"/>
        <v>767695.31999999715</v>
      </c>
    </row>
    <row r="217" spans="1:10" x14ac:dyDescent="0.25">
      <c r="A217">
        <v>216</v>
      </c>
      <c r="B217" s="1">
        <v>1849</v>
      </c>
      <c r="C217" s="1">
        <v>1360</v>
      </c>
      <c r="D217" s="15">
        <v>0.28999999999999998</v>
      </c>
      <c r="E217" s="15">
        <v>0.28999999999999998</v>
      </c>
      <c r="F217" s="1">
        <f t="shared" si="13"/>
        <v>340</v>
      </c>
      <c r="H217" s="1">
        <f t="shared" si="14"/>
        <v>0</v>
      </c>
      <c r="I217" s="1">
        <f t="shared" si="15"/>
        <v>3549.58</v>
      </c>
      <c r="J217" s="1">
        <f t="shared" si="16"/>
        <v>771244.89999999711</v>
      </c>
    </row>
    <row r="218" spans="1:10" x14ac:dyDescent="0.25">
      <c r="A218">
        <v>217</v>
      </c>
      <c r="B218" s="1">
        <v>1849</v>
      </c>
      <c r="C218" s="1">
        <v>1360</v>
      </c>
      <c r="D218" s="15">
        <v>0.28999999999999998</v>
      </c>
      <c r="E218" s="15">
        <v>0.28999999999999998</v>
      </c>
      <c r="F218" s="1">
        <f t="shared" si="13"/>
        <v>340</v>
      </c>
      <c r="H218" s="1">
        <f t="shared" si="14"/>
        <v>0</v>
      </c>
      <c r="I218" s="1">
        <f t="shared" si="15"/>
        <v>3549.58</v>
      </c>
      <c r="J218" s="1">
        <f t="shared" si="16"/>
        <v>774794.47999999707</v>
      </c>
    </row>
    <row r="219" spans="1:10" x14ac:dyDescent="0.25">
      <c r="A219">
        <v>218</v>
      </c>
      <c r="B219" s="1">
        <v>1849</v>
      </c>
      <c r="C219" s="1">
        <v>1360</v>
      </c>
      <c r="D219" s="15">
        <v>0.28999999999999998</v>
      </c>
      <c r="E219" s="15">
        <v>0.28999999999999998</v>
      </c>
      <c r="F219" s="1">
        <f t="shared" si="13"/>
        <v>340</v>
      </c>
      <c r="H219" s="1">
        <f t="shared" si="14"/>
        <v>0</v>
      </c>
      <c r="I219" s="1">
        <f t="shared" si="15"/>
        <v>3549.58</v>
      </c>
      <c r="J219" s="1">
        <f t="shared" si="16"/>
        <v>778344.05999999703</v>
      </c>
    </row>
    <row r="220" spans="1:10" x14ac:dyDescent="0.25">
      <c r="A220">
        <v>219</v>
      </c>
      <c r="B220" s="1">
        <v>1849</v>
      </c>
      <c r="C220" s="1">
        <v>1360</v>
      </c>
      <c r="D220" s="15">
        <v>0.28999999999999998</v>
      </c>
      <c r="E220" s="15">
        <v>0.28999999999999998</v>
      </c>
      <c r="F220" s="1">
        <f t="shared" si="13"/>
        <v>340</v>
      </c>
      <c r="H220" s="1">
        <f t="shared" si="14"/>
        <v>0</v>
      </c>
      <c r="I220" s="1">
        <f t="shared" si="15"/>
        <v>3549.58</v>
      </c>
      <c r="J220" s="1">
        <f t="shared" si="16"/>
        <v>781893.63999999699</v>
      </c>
    </row>
    <row r="221" spans="1:10" x14ac:dyDescent="0.25">
      <c r="A221">
        <v>220</v>
      </c>
      <c r="B221" s="1">
        <v>1849</v>
      </c>
      <c r="C221" s="1">
        <v>1360</v>
      </c>
      <c r="D221" s="15">
        <v>0.28999999999999998</v>
      </c>
      <c r="E221" s="15">
        <v>0.28999999999999998</v>
      </c>
      <c r="F221" s="1">
        <f t="shared" si="13"/>
        <v>340</v>
      </c>
      <c r="H221" s="1">
        <f t="shared" si="14"/>
        <v>0</v>
      </c>
      <c r="I221" s="1">
        <f t="shared" si="15"/>
        <v>3549.58</v>
      </c>
      <c r="J221" s="1">
        <f t="shared" si="16"/>
        <v>785443.21999999695</v>
      </c>
    </row>
    <row r="222" spans="1:10" x14ac:dyDescent="0.25">
      <c r="A222">
        <v>221</v>
      </c>
      <c r="B222" s="1">
        <v>1849</v>
      </c>
      <c r="C222" s="1">
        <v>1360</v>
      </c>
      <c r="D222" s="15">
        <v>0.28999999999999998</v>
      </c>
      <c r="E222" s="15">
        <v>0.28999999999999998</v>
      </c>
      <c r="F222" s="1">
        <f t="shared" si="13"/>
        <v>340</v>
      </c>
      <c r="H222" s="1">
        <f t="shared" si="14"/>
        <v>0</v>
      </c>
      <c r="I222" s="1">
        <f t="shared" si="15"/>
        <v>3549.58</v>
      </c>
      <c r="J222" s="1">
        <f t="shared" si="16"/>
        <v>788992.7999999969</v>
      </c>
    </row>
    <row r="223" spans="1:10" x14ac:dyDescent="0.25">
      <c r="A223">
        <v>222</v>
      </c>
      <c r="B223" s="1">
        <v>1849</v>
      </c>
      <c r="C223" s="1">
        <v>1360</v>
      </c>
      <c r="D223" s="15">
        <v>0.28999999999999998</v>
      </c>
      <c r="E223" s="15">
        <v>0.28999999999999998</v>
      </c>
      <c r="F223" s="1">
        <f t="shared" si="13"/>
        <v>340</v>
      </c>
      <c r="H223" s="1">
        <f t="shared" si="14"/>
        <v>0</v>
      </c>
      <c r="I223" s="1">
        <f t="shared" si="15"/>
        <v>3549.58</v>
      </c>
      <c r="J223" s="1">
        <f t="shared" si="16"/>
        <v>792542.37999999686</v>
      </c>
    </row>
    <row r="224" spans="1:10" x14ac:dyDescent="0.25">
      <c r="A224">
        <v>223</v>
      </c>
      <c r="B224" s="1">
        <v>1849</v>
      </c>
      <c r="C224" s="1">
        <v>1360</v>
      </c>
      <c r="D224" s="15">
        <v>0.28999999999999998</v>
      </c>
      <c r="E224" s="15">
        <v>0.28999999999999998</v>
      </c>
      <c r="F224" s="1">
        <f t="shared" si="13"/>
        <v>340</v>
      </c>
      <c r="H224" s="1">
        <f t="shared" si="14"/>
        <v>0</v>
      </c>
      <c r="I224" s="1">
        <f t="shared" si="15"/>
        <v>3549.58</v>
      </c>
      <c r="J224" s="1">
        <f t="shared" si="16"/>
        <v>796091.95999999682</v>
      </c>
    </row>
    <row r="225" spans="1:10" x14ac:dyDescent="0.25">
      <c r="A225">
        <v>224</v>
      </c>
      <c r="B225" s="1">
        <v>1849</v>
      </c>
      <c r="C225" s="1">
        <v>1360</v>
      </c>
      <c r="D225" s="15">
        <v>0.28999999999999998</v>
      </c>
      <c r="E225" s="15">
        <v>0.28999999999999998</v>
      </c>
      <c r="F225" s="1">
        <f t="shared" si="13"/>
        <v>340</v>
      </c>
      <c r="H225" s="1">
        <f t="shared" si="14"/>
        <v>0</v>
      </c>
      <c r="I225" s="1">
        <f t="shared" si="15"/>
        <v>3549.58</v>
      </c>
      <c r="J225" s="1">
        <f t="shared" si="16"/>
        <v>799641.53999999678</v>
      </c>
    </row>
    <row r="226" spans="1:10" x14ac:dyDescent="0.25">
      <c r="A226">
        <v>225</v>
      </c>
      <c r="B226" s="1">
        <v>1849</v>
      </c>
      <c r="C226" s="1">
        <v>1360</v>
      </c>
      <c r="D226" s="15">
        <v>0.28999999999999998</v>
      </c>
      <c r="E226" s="15">
        <v>0.28999999999999998</v>
      </c>
      <c r="F226" s="1">
        <f t="shared" si="13"/>
        <v>340</v>
      </c>
      <c r="H226" s="1">
        <f t="shared" si="14"/>
        <v>0</v>
      </c>
      <c r="I226" s="1">
        <f t="shared" si="15"/>
        <v>3549.58</v>
      </c>
      <c r="J226" s="1">
        <f t="shared" si="16"/>
        <v>803191.11999999674</v>
      </c>
    </row>
    <row r="227" spans="1:10" x14ac:dyDescent="0.25">
      <c r="A227">
        <v>226</v>
      </c>
      <c r="B227" s="1">
        <v>1849</v>
      </c>
      <c r="C227" s="1">
        <v>1360</v>
      </c>
      <c r="D227" s="15">
        <v>0.28999999999999998</v>
      </c>
      <c r="E227" s="15">
        <v>0.28999999999999998</v>
      </c>
      <c r="F227" s="1">
        <f t="shared" si="13"/>
        <v>340</v>
      </c>
      <c r="H227" s="1">
        <f t="shared" si="14"/>
        <v>0</v>
      </c>
      <c r="I227" s="1">
        <f t="shared" si="15"/>
        <v>3549.58</v>
      </c>
      <c r="J227" s="1">
        <f t="shared" si="16"/>
        <v>806740.69999999669</v>
      </c>
    </row>
    <row r="228" spans="1:10" x14ac:dyDescent="0.25">
      <c r="A228">
        <v>227</v>
      </c>
      <c r="B228" s="1">
        <v>1849</v>
      </c>
      <c r="C228" s="1">
        <v>1360</v>
      </c>
      <c r="D228" s="15">
        <v>0.28999999999999998</v>
      </c>
      <c r="E228" s="15">
        <v>0.28999999999999998</v>
      </c>
      <c r="F228" s="1">
        <f t="shared" si="13"/>
        <v>340</v>
      </c>
      <c r="H228" s="1">
        <f t="shared" si="14"/>
        <v>0</v>
      </c>
      <c r="I228" s="1">
        <f t="shared" si="15"/>
        <v>3549.58</v>
      </c>
      <c r="J228" s="1">
        <f t="shared" si="16"/>
        <v>810290.27999999665</v>
      </c>
    </row>
    <row r="229" spans="1:10" x14ac:dyDescent="0.25">
      <c r="A229">
        <v>228</v>
      </c>
      <c r="B229" s="1">
        <v>1849</v>
      </c>
      <c r="C229" s="1">
        <v>1360</v>
      </c>
      <c r="D229" s="15">
        <v>0.28999999999999998</v>
      </c>
      <c r="E229" s="15">
        <v>0.28999999999999998</v>
      </c>
      <c r="F229" s="1">
        <f t="shared" si="13"/>
        <v>340</v>
      </c>
      <c r="H229" s="1">
        <f t="shared" si="14"/>
        <v>0</v>
      </c>
      <c r="I229" s="1">
        <f t="shared" si="15"/>
        <v>3549.58</v>
      </c>
      <c r="J229" s="1">
        <f t="shared" si="16"/>
        <v>813839.85999999661</v>
      </c>
    </row>
    <row r="230" spans="1:10" x14ac:dyDescent="0.25">
      <c r="A230">
        <v>229</v>
      </c>
      <c r="B230" s="1">
        <v>1849</v>
      </c>
      <c r="C230" s="1">
        <v>1360</v>
      </c>
      <c r="D230" s="15">
        <v>0.28999999999999998</v>
      </c>
      <c r="E230" s="15">
        <v>0.28999999999999998</v>
      </c>
      <c r="F230" s="1">
        <f t="shared" si="13"/>
        <v>340</v>
      </c>
      <c r="H230" s="1">
        <f t="shared" si="14"/>
        <v>0</v>
      </c>
      <c r="I230" s="1">
        <f t="shared" si="15"/>
        <v>3549.58</v>
      </c>
      <c r="J230" s="1">
        <f t="shared" si="16"/>
        <v>817389.43999999657</v>
      </c>
    </row>
    <row r="231" spans="1:10" x14ac:dyDescent="0.25">
      <c r="A231">
        <v>230</v>
      </c>
      <c r="B231" s="1">
        <v>1849</v>
      </c>
      <c r="C231" s="1">
        <v>1360</v>
      </c>
      <c r="D231" s="15">
        <v>0.28999999999999998</v>
      </c>
      <c r="E231" s="15">
        <v>0.28999999999999998</v>
      </c>
      <c r="F231" s="1">
        <f t="shared" si="13"/>
        <v>340</v>
      </c>
      <c r="H231" s="1">
        <f t="shared" si="14"/>
        <v>0</v>
      </c>
      <c r="I231" s="1">
        <f t="shared" si="15"/>
        <v>3549.58</v>
      </c>
      <c r="J231" s="1">
        <f t="shared" si="16"/>
        <v>820939.01999999653</v>
      </c>
    </row>
    <row r="232" spans="1:10" x14ac:dyDescent="0.25">
      <c r="A232">
        <v>231</v>
      </c>
      <c r="B232" s="1">
        <v>1849</v>
      </c>
      <c r="C232" s="1">
        <v>1360</v>
      </c>
      <c r="D232" s="15">
        <v>0.28999999999999998</v>
      </c>
      <c r="E232" s="15">
        <v>0.28999999999999998</v>
      </c>
      <c r="F232" s="1">
        <f t="shared" si="13"/>
        <v>340</v>
      </c>
      <c r="H232" s="1">
        <f t="shared" si="14"/>
        <v>0</v>
      </c>
      <c r="I232" s="1">
        <f t="shared" si="15"/>
        <v>3549.58</v>
      </c>
      <c r="J232" s="1">
        <f t="shared" si="16"/>
        <v>824488.59999999648</v>
      </c>
    </row>
    <row r="233" spans="1:10" x14ac:dyDescent="0.25">
      <c r="A233">
        <v>232</v>
      </c>
      <c r="B233" s="1">
        <v>1849</v>
      </c>
      <c r="C233" s="1">
        <v>1360</v>
      </c>
      <c r="D233" s="15">
        <v>0.28999999999999998</v>
      </c>
      <c r="E233" s="15">
        <v>0.28999999999999998</v>
      </c>
      <c r="F233" s="1">
        <f t="shared" si="13"/>
        <v>340</v>
      </c>
      <c r="H233" s="1">
        <f t="shared" si="14"/>
        <v>0</v>
      </c>
      <c r="I233" s="1">
        <f t="shared" si="15"/>
        <v>3549.58</v>
      </c>
      <c r="J233" s="1">
        <f t="shared" si="16"/>
        <v>828038.17999999644</v>
      </c>
    </row>
    <row r="234" spans="1:10" x14ac:dyDescent="0.25">
      <c r="A234">
        <v>233</v>
      </c>
      <c r="B234" s="1">
        <v>1849</v>
      </c>
      <c r="C234" s="1">
        <v>1360</v>
      </c>
      <c r="D234" s="15">
        <v>0.28999999999999998</v>
      </c>
      <c r="E234" s="15">
        <v>0.28999999999999998</v>
      </c>
      <c r="F234" s="1">
        <f t="shared" si="13"/>
        <v>340</v>
      </c>
      <c r="H234" s="1">
        <f t="shared" si="14"/>
        <v>0</v>
      </c>
      <c r="I234" s="1">
        <f t="shared" si="15"/>
        <v>3549.58</v>
      </c>
      <c r="J234" s="1">
        <f t="shared" si="16"/>
        <v>831587.7599999964</v>
      </c>
    </row>
    <row r="235" spans="1:10" x14ac:dyDescent="0.25">
      <c r="A235">
        <v>234</v>
      </c>
      <c r="B235" s="1">
        <v>1849</v>
      </c>
      <c r="C235" s="1">
        <v>1360</v>
      </c>
      <c r="D235" s="15">
        <v>0.28999999999999998</v>
      </c>
      <c r="E235" s="15">
        <v>0.28999999999999998</v>
      </c>
      <c r="F235" s="1">
        <f t="shared" si="13"/>
        <v>340</v>
      </c>
      <c r="H235" s="1">
        <f t="shared" si="14"/>
        <v>0</v>
      </c>
      <c r="I235" s="1">
        <f t="shared" si="15"/>
        <v>3549.58</v>
      </c>
      <c r="J235" s="1">
        <f t="shared" si="16"/>
        <v>835137.33999999636</v>
      </c>
    </row>
    <row r="236" spans="1:10" x14ac:dyDescent="0.25">
      <c r="A236">
        <v>235</v>
      </c>
      <c r="B236" s="1">
        <v>1849</v>
      </c>
      <c r="C236" s="1">
        <v>1360</v>
      </c>
      <c r="D236" s="15">
        <v>0.28999999999999998</v>
      </c>
      <c r="E236" s="15">
        <v>0.28999999999999998</v>
      </c>
      <c r="F236" s="1">
        <f t="shared" si="13"/>
        <v>340</v>
      </c>
      <c r="H236" s="1">
        <f t="shared" si="14"/>
        <v>0</v>
      </c>
      <c r="I236" s="1">
        <f t="shared" si="15"/>
        <v>3549.58</v>
      </c>
      <c r="J236" s="1">
        <f t="shared" si="16"/>
        <v>838686.91999999632</v>
      </c>
    </row>
    <row r="237" spans="1:10" x14ac:dyDescent="0.25">
      <c r="A237">
        <v>236</v>
      </c>
      <c r="B237" s="1">
        <v>1849</v>
      </c>
      <c r="C237" s="1">
        <v>1360</v>
      </c>
      <c r="D237" s="15">
        <v>0.28999999999999998</v>
      </c>
      <c r="E237" s="15">
        <v>0.28999999999999998</v>
      </c>
      <c r="F237" s="1">
        <f t="shared" si="13"/>
        <v>340</v>
      </c>
      <c r="H237" s="1">
        <f t="shared" si="14"/>
        <v>0</v>
      </c>
      <c r="I237" s="1">
        <f t="shared" si="15"/>
        <v>3549.58</v>
      </c>
      <c r="J237" s="1">
        <f t="shared" si="16"/>
        <v>842236.49999999627</v>
      </c>
    </row>
    <row r="238" spans="1:10" x14ac:dyDescent="0.25">
      <c r="A238">
        <v>237</v>
      </c>
      <c r="B238" s="1">
        <v>1849</v>
      </c>
      <c r="C238" s="1">
        <v>1360</v>
      </c>
      <c r="D238" s="15">
        <v>0.28999999999999998</v>
      </c>
      <c r="E238" s="15">
        <v>0.28999999999999998</v>
      </c>
      <c r="F238" s="1">
        <f t="shared" si="13"/>
        <v>340</v>
      </c>
      <c r="H238" s="1">
        <f t="shared" si="14"/>
        <v>0</v>
      </c>
      <c r="I238" s="1">
        <f t="shared" si="15"/>
        <v>3549.58</v>
      </c>
      <c r="J238" s="1">
        <f t="shared" si="16"/>
        <v>845786.07999999623</v>
      </c>
    </row>
    <row r="239" spans="1:10" x14ac:dyDescent="0.25">
      <c r="A239">
        <v>238</v>
      </c>
      <c r="B239" s="1">
        <v>1849</v>
      </c>
      <c r="C239" s="1">
        <v>1360</v>
      </c>
      <c r="D239" s="15">
        <v>0.28999999999999998</v>
      </c>
      <c r="E239" s="15">
        <v>0.28999999999999998</v>
      </c>
      <c r="F239" s="1">
        <f t="shared" si="13"/>
        <v>340</v>
      </c>
      <c r="H239" s="1">
        <f t="shared" si="14"/>
        <v>0</v>
      </c>
      <c r="I239" s="1">
        <f t="shared" si="15"/>
        <v>3549.58</v>
      </c>
      <c r="J239" s="1">
        <f t="shared" si="16"/>
        <v>849335.65999999619</v>
      </c>
    </row>
    <row r="240" spans="1:10" x14ac:dyDescent="0.25">
      <c r="A240">
        <v>239</v>
      </c>
      <c r="B240" s="1">
        <v>1849</v>
      </c>
      <c r="C240" s="1">
        <v>1360</v>
      </c>
      <c r="D240" s="15">
        <v>0.28999999999999998</v>
      </c>
      <c r="E240" s="15">
        <v>0.28999999999999998</v>
      </c>
      <c r="F240" s="1">
        <f t="shared" si="13"/>
        <v>340</v>
      </c>
      <c r="H240" s="1">
        <f t="shared" si="14"/>
        <v>0</v>
      </c>
      <c r="I240" s="1">
        <f t="shared" si="15"/>
        <v>3549.58</v>
      </c>
      <c r="J240" s="1">
        <f t="shared" si="16"/>
        <v>852885.23999999615</v>
      </c>
    </row>
    <row r="241" spans="1:10" x14ac:dyDescent="0.25">
      <c r="A241">
        <v>240</v>
      </c>
      <c r="B241" s="1">
        <v>1849</v>
      </c>
      <c r="C241" s="1">
        <v>1360</v>
      </c>
      <c r="D241" s="15">
        <v>0.28999999999999998</v>
      </c>
      <c r="E241" s="15">
        <v>0.28999999999999998</v>
      </c>
      <c r="F241" s="1">
        <f t="shared" si="13"/>
        <v>340</v>
      </c>
      <c r="H241" s="1">
        <f t="shared" si="14"/>
        <v>0</v>
      </c>
      <c r="I241" s="1">
        <f t="shared" si="15"/>
        <v>3549.58</v>
      </c>
      <c r="J241" s="1">
        <f t="shared" si="16"/>
        <v>856434.81999999611</v>
      </c>
    </row>
    <row r="242" spans="1:10" x14ac:dyDescent="0.25">
      <c r="A242">
        <v>241</v>
      </c>
      <c r="B242" s="1">
        <v>1849</v>
      </c>
      <c r="C242" s="1">
        <v>1360</v>
      </c>
      <c r="D242" s="15">
        <v>0.28999999999999998</v>
      </c>
      <c r="E242" s="15">
        <v>0.28999999999999998</v>
      </c>
      <c r="F242" s="1">
        <f t="shared" si="13"/>
        <v>340</v>
      </c>
      <c r="H242" s="1">
        <f t="shared" si="14"/>
        <v>0</v>
      </c>
      <c r="I242" s="1">
        <f t="shared" si="15"/>
        <v>3549.58</v>
      </c>
      <c r="J242" s="1">
        <f t="shared" si="16"/>
        <v>859984.39999999607</v>
      </c>
    </row>
    <row r="243" spans="1:10" x14ac:dyDescent="0.25">
      <c r="A243">
        <v>242</v>
      </c>
      <c r="B243" s="1">
        <v>1849</v>
      </c>
      <c r="C243" s="1">
        <v>1360</v>
      </c>
      <c r="D243" s="15">
        <v>0.28999999999999998</v>
      </c>
      <c r="E243" s="15">
        <v>0.28999999999999998</v>
      </c>
      <c r="F243" s="1">
        <f t="shared" si="13"/>
        <v>340</v>
      </c>
      <c r="H243" s="1">
        <f t="shared" si="14"/>
        <v>0</v>
      </c>
      <c r="I243" s="1">
        <f t="shared" si="15"/>
        <v>3549.58</v>
      </c>
      <c r="J243" s="1">
        <f t="shared" si="16"/>
        <v>863533.97999999602</v>
      </c>
    </row>
    <row r="244" spans="1:10" x14ac:dyDescent="0.25">
      <c r="A244">
        <v>243</v>
      </c>
      <c r="B244" s="1">
        <v>1849</v>
      </c>
      <c r="C244" s="1">
        <v>1360</v>
      </c>
      <c r="D244" s="15">
        <v>0.28999999999999998</v>
      </c>
      <c r="E244" s="15">
        <v>0.28999999999999998</v>
      </c>
      <c r="F244" s="1">
        <f t="shared" si="13"/>
        <v>340</v>
      </c>
      <c r="H244" s="1">
        <f t="shared" si="14"/>
        <v>0</v>
      </c>
      <c r="I244" s="1">
        <f t="shared" si="15"/>
        <v>3549.58</v>
      </c>
      <c r="J244" s="1">
        <f t="shared" si="16"/>
        <v>867083.55999999598</v>
      </c>
    </row>
    <row r="245" spans="1:10" x14ac:dyDescent="0.25">
      <c r="A245">
        <v>244</v>
      </c>
      <c r="B245" s="1">
        <v>1849</v>
      </c>
      <c r="C245" s="1">
        <v>1360</v>
      </c>
      <c r="D245" s="15">
        <v>0.28999999999999998</v>
      </c>
      <c r="E245" s="15">
        <v>0.28999999999999998</v>
      </c>
      <c r="F245" s="1">
        <f t="shared" si="13"/>
        <v>340</v>
      </c>
      <c r="H245" s="1">
        <f t="shared" si="14"/>
        <v>0</v>
      </c>
      <c r="I245" s="1">
        <f t="shared" si="15"/>
        <v>3549.58</v>
      </c>
      <c r="J245" s="1">
        <f t="shared" si="16"/>
        <v>870633.13999999594</v>
      </c>
    </row>
    <row r="246" spans="1:10" x14ac:dyDescent="0.25">
      <c r="A246">
        <v>245</v>
      </c>
      <c r="B246" s="1">
        <v>1849</v>
      </c>
      <c r="C246" s="1">
        <v>1360</v>
      </c>
      <c r="D246" s="15">
        <v>0.28999999999999998</v>
      </c>
      <c r="E246" s="15">
        <v>0.28999999999999998</v>
      </c>
      <c r="F246" s="1">
        <f t="shared" si="13"/>
        <v>340</v>
      </c>
      <c r="H246" s="1">
        <f t="shared" si="14"/>
        <v>0</v>
      </c>
      <c r="I246" s="1">
        <f t="shared" si="15"/>
        <v>3549.58</v>
      </c>
      <c r="J246" s="1">
        <f t="shared" si="16"/>
        <v>874182.7199999959</v>
      </c>
    </row>
    <row r="247" spans="1:10" x14ac:dyDescent="0.25">
      <c r="A247">
        <v>246</v>
      </c>
      <c r="B247" s="1">
        <v>1849</v>
      </c>
      <c r="C247" s="1">
        <v>1360</v>
      </c>
      <c r="D247" s="15">
        <v>0.28999999999999998</v>
      </c>
      <c r="E247" s="15">
        <v>0.28999999999999998</v>
      </c>
      <c r="F247" s="1">
        <f t="shared" si="13"/>
        <v>340</v>
      </c>
      <c r="H247" s="1">
        <f t="shared" si="14"/>
        <v>0</v>
      </c>
      <c r="I247" s="1">
        <f t="shared" si="15"/>
        <v>3549.58</v>
      </c>
      <c r="J247" s="1">
        <f t="shared" si="16"/>
        <v>877732.29999999586</v>
      </c>
    </row>
    <row r="248" spans="1:10" x14ac:dyDescent="0.25">
      <c r="A248">
        <v>247</v>
      </c>
      <c r="B248" s="1">
        <v>1849</v>
      </c>
      <c r="C248" s="1">
        <v>1360</v>
      </c>
      <c r="D248" s="15">
        <v>0.28999999999999998</v>
      </c>
      <c r="E248" s="15">
        <v>0.28999999999999998</v>
      </c>
      <c r="F248" s="1">
        <f t="shared" si="13"/>
        <v>340</v>
      </c>
      <c r="H248" s="1">
        <f t="shared" si="14"/>
        <v>0</v>
      </c>
      <c r="I248" s="1">
        <f t="shared" si="15"/>
        <v>3549.58</v>
      </c>
      <c r="J248" s="1">
        <f t="shared" si="16"/>
        <v>881281.87999999581</v>
      </c>
    </row>
    <row r="249" spans="1:10" x14ac:dyDescent="0.25">
      <c r="A249">
        <v>248</v>
      </c>
      <c r="B249" s="1">
        <v>1849</v>
      </c>
      <c r="C249" s="1">
        <v>1360</v>
      </c>
      <c r="D249" s="15">
        <v>0.28999999999999998</v>
      </c>
      <c r="E249" s="15">
        <v>0.28999999999999998</v>
      </c>
      <c r="F249" s="1">
        <f t="shared" si="13"/>
        <v>340</v>
      </c>
      <c r="H249" s="1">
        <f t="shared" si="14"/>
        <v>0</v>
      </c>
      <c r="I249" s="1">
        <f t="shared" si="15"/>
        <v>3549.58</v>
      </c>
      <c r="J249" s="1">
        <f t="shared" si="16"/>
        <v>884831.45999999577</v>
      </c>
    </row>
    <row r="250" spans="1:10" x14ac:dyDescent="0.25">
      <c r="A250">
        <v>249</v>
      </c>
      <c r="B250" s="1">
        <v>1849</v>
      </c>
      <c r="C250" s="1">
        <v>1360</v>
      </c>
      <c r="D250" s="15">
        <v>0.28999999999999998</v>
      </c>
      <c r="E250" s="15">
        <v>0.28999999999999998</v>
      </c>
      <c r="F250" s="1">
        <f t="shared" si="13"/>
        <v>340</v>
      </c>
      <c r="H250" s="1">
        <f t="shared" si="14"/>
        <v>0</v>
      </c>
      <c r="I250" s="1">
        <f t="shared" si="15"/>
        <v>3549.58</v>
      </c>
      <c r="J250" s="1">
        <f t="shared" si="16"/>
        <v>888381.03999999573</v>
      </c>
    </row>
    <row r="251" spans="1:10" x14ac:dyDescent="0.25">
      <c r="A251">
        <v>250</v>
      </c>
      <c r="B251" s="1">
        <v>1849</v>
      </c>
      <c r="C251" s="1">
        <v>1360</v>
      </c>
      <c r="D251" s="15">
        <v>0.28999999999999998</v>
      </c>
      <c r="E251" s="15">
        <v>0.28999999999999998</v>
      </c>
      <c r="F251" s="1">
        <f t="shared" si="13"/>
        <v>340</v>
      </c>
      <c r="H251" s="1">
        <f t="shared" si="14"/>
        <v>0</v>
      </c>
      <c r="I251" s="1">
        <f t="shared" si="15"/>
        <v>3549.58</v>
      </c>
      <c r="J251" s="1">
        <f t="shared" si="16"/>
        <v>891930.61999999569</v>
      </c>
    </row>
    <row r="252" spans="1:10" x14ac:dyDescent="0.25">
      <c r="A252">
        <v>251</v>
      </c>
      <c r="B252" s="1">
        <v>1849</v>
      </c>
      <c r="C252" s="1">
        <v>1360</v>
      </c>
      <c r="D252" s="15">
        <v>0.28999999999999998</v>
      </c>
      <c r="E252" s="15">
        <v>0.28999999999999998</v>
      </c>
      <c r="F252" s="1">
        <f t="shared" si="13"/>
        <v>340</v>
      </c>
      <c r="H252" s="1">
        <f t="shared" si="14"/>
        <v>0</v>
      </c>
      <c r="I252" s="1">
        <f t="shared" si="15"/>
        <v>3549.58</v>
      </c>
      <c r="J252" s="1">
        <f t="shared" si="16"/>
        <v>895480.19999999565</v>
      </c>
    </row>
    <row r="253" spans="1:10" x14ac:dyDescent="0.25">
      <c r="A253">
        <v>252</v>
      </c>
      <c r="B253" s="1">
        <v>1849</v>
      </c>
      <c r="C253" s="1">
        <v>1360</v>
      </c>
      <c r="D253" s="15">
        <v>0.28999999999999998</v>
      </c>
      <c r="E253" s="15">
        <v>0.28999999999999998</v>
      </c>
      <c r="F253" s="1">
        <f t="shared" si="13"/>
        <v>340</v>
      </c>
      <c r="H253" s="1">
        <f t="shared" si="14"/>
        <v>0</v>
      </c>
      <c r="I253" s="1">
        <f t="shared" si="15"/>
        <v>3549.58</v>
      </c>
      <c r="J253" s="1">
        <f t="shared" si="16"/>
        <v>899029.7799999956</v>
      </c>
    </row>
    <row r="254" spans="1:10" x14ac:dyDescent="0.25">
      <c r="A254">
        <v>253</v>
      </c>
      <c r="B254" s="1">
        <v>1849</v>
      </c>
      <c r="C254" s="1">
        <v>1360</v>
      </c>
      <c r="D254" s="15">
        <v>0.28999999999999998</v>
      </c>
      <c r="E254" s="15">
        <v>0.28999999999999998</v>
      </c>
      <c r="F254" s="1">
        <f t="shared" si="13"/>
        <v>340</v>
      </c>
      <c r="H254" s="1">
        <f t="shared" si="14"/>
        <v>0</v>
      </c>
      <c r="I254" s="1">
        <f t="shared" si="15"/>
        <v>3549.58</v>
      </c>
      <c r="J254" s="1">
        <f t="shared" si="16"/>
        <v>902579.35999999556</v>
      </c>
    </row>
    <row r="255" spans="1:10" x14ac:dyDescent="0.25">
      <c r="A255">
        <v>254</v>
      </c>
      <c r="B255" s="1">
        <v>1849</v>
      </c>
      <c r="C255" s="1">
        <v>1360</v>
      </c>
      <c r="D255" s="15">
        <v>0.28999999999999998</v>
      </c>
      <c r="E255" s="15">
        <v>0.28999999999999998</v>
      </c>
      <c r="F255" s="1">
        <f t="shared" si="13"/>
        <v>340</v>
      </c>
      <c r="H255" s="1">
        <f t="shared" si="14"/>
        <v>0</v>
      </c>
      <c r="I255" s="1">
        <f t="shared" si="15"/>
        <v>3549.58</v>
      </c>
      <c r="J255" s="1">
        <f t="shared" si="16"/>
        <v>906128.93999999552</v>
      </c>
    </row>
    <row r="256" spans="1:10" x14ac:dyDescent="0.25">
      <c r="A256">
        <v>255</v>
      </c>
      <c r="B256" s="1">
        <v>1849</v>
      </c>
      <c r="C256" s="1">
        <v>1360</v>
      </c>
      <c r="D256" s="15">
        <v>0.28999999999999998</v>
      </c>
      <c r="E256" s="15">
        <v>0.28999999999999998</v>
      </c>
      <c r="F256" s="1">
        <f t="shared" si="13"/>
        <v>340</v>
      </c>
      <c r="H256" s="1">
        <f t="shared" si="14"/>
        <v>0</v>
      </c>
      <c r="I256" s="1">
        <f t="shared" si="15"/>
        <v>3549.58</v>
      </c>
      <c r="J256" s="1">
        <f t="shared" si="16"/>
        <v>909678.51999999548</v>
      </c>
    </row>
    <row r="257" spans="1:10" x14ac:dyDescent="0.25">
      <c r="A257">
        <v>256</v>
      </c>
      <c r="B257" s="1">
        <v>1849</v>
      </c>
      <c r="C257" s="1">
        <v>1360</v>
      </c>
      <c r="D257" s="15">
        <v>0.28999999999999998</v>
      </c>
      <c r="E257" s="15">
        <v>0.28999999999999998</v>
      </c>
      <c r="F257" s="1">
        <f t="shared" si="13"/>
        <v>340</v>
      </c>
      <c r="H257" s="1">
        <f t="shared" si="14"/>
        <v>0</v>
      </c>
      <c r="I257" s="1">
        <f t="shared" si="15"/>
        <v>3549.58</v>
      </c>
      <c r="J257" s="1">
        <f t="shared" si="16"/>
        <v>913228.09999999544</v>
      </c>
    </row>
    <row r="258" spans="1:10" x14ac:dyDescent="0.25">
      <c r="A258">
        <v>257</v>
      </c>
      <c r="B258" s="1">
        <v>1849</v>
      </c>
      <c r="C258" s="1">
        <v>1360</v>
      </c>
      <c r="D258" s="15">
        <v>0.28999999999999998</v>
      </c>
      <c r="E258" s="15">
        <v>0.28999999999999998</v>
      </c>
      <c r="F258" s="1">
        <f t="shared" si="13"/>
        <v>340</v>
      </c>
      <c r="H258" s="1">
        <f t="shared" si="14"/>
        <v>0</v>
      </c>
      <c r="I258" s="1">
        <f t="shared" si="15"/>
        <v>3549.58</v>
      </c>
      <c r="J258" s="1">
        <f t="shared" si="16"/>
        <v>916777.67999999539</v>
      </c>
    </row>
    <row r="259" spans="1:10" x14ac:dyDescent="0.25">
      <c r="A259">
        <v>258</v>
      </c>
      <c r="B259" s="1">
        <v>1849</v>
      </c>
      <c r="C259" s="1">
        <v>1360</v>
      </c>
      <c r="D259" s="15">
        <v>0.28999999999999998</v>
      </c>
      <c r="E259" s="15">
        <v>0.28999999999999998</v>
      </c>
      <c r="F259" s="1">
        <f t="shared" ref="F259:F322" si="17">+C259*0.25</f>
        <v>340</v>
      </c>
      <c r="H259" s="1">
        <f t="shared" ref="H259:H322" si="18">+G259*0.25</f>
        <v>0</v>
      </c>
      <c r="I259" s="1">
        <f t="shared" ref="I259:I322" si="19">SUM(B259:H259)</f>
        <v>3549.58</v>
      </c>
      <c r="J259" s="1">
        <f t="shared" si="16"/>
        <v>920327.25999999535</v>
      </c>
    </row>
    <row r="260" spans="1:10" x14ac:dyDescent="0.25">
      <c r="A260">
        <v>259</v>
      </c>
      <c r="B260" s="1">
        <v>1849</v>
      </c>
      <c r="C260" s="1">
        <v>1360</v>
      </c>
      <c r="D260" s="15">
        <v>0.28999999999999998</v>
      </c>
      <c r="E260" s="15">
        <v>0.28999999999999998</v>
      </c>
      <c r="F260" s="1">
        <f t="shared" si="17"/>
        <v>340</v>
      </c>
      <c r="H260" s="1">
        <f t="shared" si="18"/>
        <v>0</v>
      </c>
      <c r="I260" s="1">
        <f t="shared" si="19"/>
        <v>3549.58</v>
      </c>
      <c r="J260" s="1">
        <f t="shared" si="16"/>
        <v>923876.83999999531</v>
      </c>
    </row>
    <row r="261" spans="1:10" x14ac:dyDescent="0.25">
      <c r="A261">
        <v>260</v>
      </c>
      <c r="B261" s="1">
        <v>1849</v>
      </c>
      <c r="C261" s="1">
        <v>1360</v>
      </c>
      <c r="D261" s="15">
        <v>0.28999999999999998</v>
      </c>
      <c r="E261" s="15">
        <v>0.28999999999999998</v>
      </c>
      <c r="F261" s="1">
        <f t="shared" si="17"/>
        <v>340</v>
      </c>
      <c r="H261" s="1">
        <f t="shared" si="18"/>
        <v>0</v>
      </c>
      <c r="I261" s="1">
        <f t="shared" si="19"/>
        <v>3549.58</v>
      </c>
      <c r="J261" s="1">
        <f t="shared" ref="J261:J324" si="20">+J260+I261</f>
        <v>927426.41999999527</v>
      </c>
    </row>
    <row r="262" spans="1:10" x14ac:dyDescent="0.25">
      <c r="A262">
        <v>261</v>
      </c>
      <c r="B262" s="1">
        <v>1849</v>
      </c>
      <c r="C262" s="1">
        <v>1360</v>
      </c>
      <c r="D262" s="15">
        <v>0.28999999999999998</v>
      </c>
      <c r="E262" s="15">
        <v>0.28999999999999998</v>
      </c>
      <c r="F262" s="1">
        <f t="shared" si="17"/>
        <v>340</v>
      </c>
      <c r="H262" s="1">
        <f t="shared" si="18"/>
        <v>0</v>
      </c>
      <c r="I262" s="1">
        <f t="shared" si="19"/>
        <v>3549.58</v>
      </c>
      <c r="J262" s="1">
        <f t="shared" si="20"/>
        <v>930975.99999999523</v>
      </c>
    </row>
    <row r="263" spans="1:10" x14ac:dyDescent="0.25">
      <c r="A263">
        <v>262</v>
      </c>
      <c r="B263" s="1">
        <v>1849</v>
      </c>
      <c r="C263" s="1">
        <v>1360</v>
      </c>
      <c r="D263" s="15">
        <v>0.28999999999999998</v>
      </c>
      <c r="E263" s="15">
        <v>0.28999999999999998</v>
      </c>
      <c r="F263" s="1">
        <f t="shared" si="17"/>
        <v>340</v>
      </c>
      <c r="H263" s="1">
        <f t="shared" si="18"/>
        <v>0</v>
      </c>
      <c r="I263" s="1">
        <f t="shared" si="19"/>
        <v>3549.58</v>
      </c>
      <c r="J263" s="1">
        <f t="shared" si="20"/>
        <v>934525.57999999519</v>
      </c>
    </row>
    <row r="264" spans="1:10" x14ac:dyDescent="0.25">
      <c r="A264">
        <v>263</v>
      </c>
      <c r="B264" s="1">
        <v>1849</v>
      </c>
      <c r="C264" s="1">
        <v>1360</v>
      </c>
      <c r="D264" s="15">
        <v>0.28999999999999998</v>
      </c>
      <c r="E264" s="15">
        <v>0.28999999999999998</v>
      </c>
      <c r="F264" s="1">
        <f t="shared" si="17"/>
        <v>340</v>
      </c>
      <c r="H264" s="1">
        <f t="shared" si="18"/>
        <v>0</v>
      </c>
      <c r="I264" s="1">
        <f t="shared" si="19"/>
        <v>3549.58</v>
      </c>
      <c r="J264" s="1">
        <f t="shared" si="20"/>
        <v>938075.15999999514</v>
      </c>
    </row>
    <row r="265" spans="1:10" x14ac:dyDescent="0.25">
      <c r="A265">
        <v>264</v>
      </c>
      <c r="B265" s="1">
        <v>1849</v>
      </c>
      <c r="C265" s="1">
        <v>1360</v>
      </c>
      <c r="D265" s="15">
        <v>0.28999999999999998</v>
      </c>
      <c r="E265" s="15">
        <v>0.28999999999999998</v>
      </c>
      <c r="F265" s="1">
        <f t="shared" si="17"/>
        <v>340</v>
      </c>
      <c r="H265" s="1">
        <f t="shared" si="18"/>
        <v>0</v>
      </c>
      <c r="I265" s="1">
        <f t="shared" si="19"/>
        <v>3549.58</v>
      </c>
      <c r="J265" s="1">
        <f t="shared" si="20"/>
        <v>941624.7399999951</v>
      </c>
    </row>
    <row r="266" spans="1:10" x14ac:dyDescent="0.25">
      <c r="A266">
        <v>265</v>
      </c>
      <c r="B266" s="1">
        <v>1849</v>
      </c>
      <c r="C266" s="1">
        <v>1360</v>
      </c>
      <c r="D266" s="15">
        <v>0.28999999999999998</v>
      </c>
      <c r="E266" s="15">
        <v>0.28999999999999998</v>
      </c>
      <c r="F266" s="1">
        <f t="shared" si="17"/>
        <v>340</v>
      </c>
      <c r="H266" s="1">
        <f t="shared" si="18"/>
        <v>0</v>
      </c>
      <c r="I266" s="1">
        <f t="shared" si="19"/>
        <v>3549.58</v>
      </c>
      <c r="J266" s="1">
        <f t="shared" si="20"/>
        <v>945174.31999999506</v>
      </c>
    </row>
    <row r="267" spans="1:10" x14ac:dyDescent="0.25">
      <c r="A267">
        <v>266</v>
      </c>
      <c r="B267" s="1">
        <v>1849</v>
      </c>
      <c r="C267" s="1">
        <v>1360</v>
      </c>
      <c r="D267" s="15">
        <v>0.28999999999999998</v>
      </c>
      <c r="E267" s="15">
        <v>0.28999999999999998</v>
      </c>
      <c r="F267" s="1">
        <f t="shared" si="17"/>
        <v>340</v>
      </c>
      <c r="H267" s="1">
        <f t="shared" si="18"/>
        <v>0</v>
      </c>
      <c r="I267" s="1">
        <f t="shared" si="19"/>
        <v>3549.58</v>
      </c>
      <c r="J267" s="1">
        <f t="shared" si="20"/>
        <v>948723.89999999502</v>
      </c>
    </row>
    <row r="268" spans="1:10" x14ac:dyDescent="0.25">
      <c r="A268">
        <v>267</v>
      </c>
      <c r="B268" s="1">
        <v>1849</v>
      </c>
      <c r="C268" s="1">
        <v>1360</v>
      </c>
      <c r="D268" s="15">
        <v>0.28999999999999998</v>
      </c>
      <c r="E268" s="15">
        <v>0.28999999999999998</v>
      </c>
      <c r="F268" s="1">
        <f t="shared" si="17"/>
        <v>340</v>
      </c>
      <c r="H268" s="1">
        <f t="shared" si="18"/>
        <v>0</v>
      </c>
      <c r="I268" s="1">
        <f t="shared" si="19"/>
        <v>3549.58</v>
      </c>
      <c r="J268" s="1">
        <f t="shared" si="20"/>
        <v>952273.47999999498</v>
      </c>
    </row>
    <row r="269" spans="1:10" x14ac:dyDescent="0.25">
      <c r="A269">
        <v>268</v>
      </c>
      <c r="B269" s="1">
        <v>1849</v>
      </c>
      <c r="C269" s="1">
        <v>1360</v>
      </c>
      <c r="D269" s="15">
        <v>0.28999999999999998</v>
      </c>
      <c r="E269" s="15">
        <v>0.28999999999999998</v>
      </c>
      <c r="F269" s="1">
        <f t="shared" si="17"/>
        <v>340</v>
      </c>
      <c r="H269" s="1">
        <f t="shared" si="18"/>
        <v>0</v>
      </c>
      <c r="I269" s="1">
        <f t="shared" si="19"/>
        <v>3549.58</v>
      </c>
      <c r="J269" s="1">
        <f t="shared" si="20"/>
        <v>955823.05999999493</v>
      </c>
    </row>
    <row r="270" spans="1:10" x14ac:dyDescent="0.25">
      <c r="A270">
        <v>269</v>
      </c>
      <c r="B270" s="1">
        <v>1849</v>
      </c>
      <c r="C270" s="1">
        <v>1360</v>
      </c>
      <c r="D270" s="15">
        <v>0.28999999999999998</v>
      </c>
      <c r="E270" s="15">
        <v>0.28999999999999998</v>
      </c>
      <c r="F270" s="1">
        <f t="shared" si="17"/>
        <v>340</v>
      </c>
      <c r="H270" s="1">
        <f t="shared" si="18"/>
        <v>0</v>
      </c>
      <c r="I270" s="1">
        <f t="shared" si="19"/>
        <v>3549.58</v>
      </c>
      <c r="J270" s="1">
        <f t="shared" si="20"/>
        <v>959372.63999999489</v>
      </c>
    </row>
    <row r="271" spans="1:10" x14ac:dyDescent="0.25">
      <c r="A271">
        <v>270</v>
      </c>
      <c r="B271" s="1">
        <v>1849</v>
      </c>
      <c r="C271" s="1">
        <v>1360</v>
      </c>
      <c r="D271" s="15">
        <v>0.28999999999999998</v>
      </c>
      <c r="E271" s="15">
        <v>0.28999999999999998</v>
      </c>
      <c r="F271" s="1">
        <f t="shared" si="17"/>
        <v>340</v>
      </c>
      <c r="H271" s="1">
        <f t="shared" si="18"/>
        <v>0</v>
      </c>
      <c r="I271" s="1">
        <f t="shared" si="19"/>
        <v>3549.58</v>
      </c>
      <c r="J271" s="1">
        <f t="shared" si="20"/>
        <v>962922.21999999485</v>
      </c>
    </row>
    <row r="272" spans="1:10" x14ac:dyDescent="0.25">
      <c r="A272">
        <v>271</v>
      </c>
      <c r="B272" s="1">
        <v>1849</v>
      </c>
      <c r="C272" s="1">
        <v>1360</v>
      </c>
      <c r="D272" s="15">
        <v>0.28999999999999998</v>
      </c>
      <c r="E272" s="15">
        <v>0.28999999999999998</v>
      </c>
      <c r="F272" s="1">
        <f t="shared" si="17"/>
        <v>340</v>
      </c>
      <c r="H272" s="1">
        <f t="shared" si="18"/>
        <v>0</v>
      </c>
      <c r="I272" s="1">
        <f t="shared" si="19"/>
        <v>3549.58</v>
      </c>
      <c r="J272" s="1">
        <f t="shared" si="20"/>
        <v>966471.79999999481</v>
      </c>
    </row>
    <row r="273" spans="1:10" x14ac:dyDescent="0.25">
      <c r="A273">
        <v>272</v>
      </c>
      <c r="B273" s="1">
        <v>1849</v>
      </c>
      <c r="C273" s="1">
        <v>1360</v>
      </c>
      <c r="D273" s="15">
        <v>0.28999999999999998</v>
      </c>
      <c r="E273" s="15">
        <v>0.28999999999999998</v>
      </c>
      <c r="F273" s="1">
        <f t="shared" si="17"/>
        <v>340</v>
      </c>
      <c r="H273" s="1">
        <f t="shared" si="18"/>
        <v>0</v>
      </c>
      <c r="I273" s="1">
        <f t="shared" si="19"/>
        <v>3549.58</v>
      </c>
      <c r="J273" s="1">
        <f t="shared" si="20"/>
        <v>970021.37999999477</v>
      </c>
    </row>
    <row r="274" spans="1:10" x14ac:dyDescent="0.25">
      <c r="A274">
        <v>273</v>
      </c>
      <c r="B274" s="1">
        <v>1849</v>
      </c>
      <c r="C274" s="1">
        <v>1360</v>
      </c>
      <c r="D274" s="15">
        <v>0.28999999999999998</v>
      </c>
      <c r="E274" s="15">
        <v>0.28999999999999998</v>
      </c>
      <c r="F274" s="1">
        <f t="shared" si="17"/>
        <v>340</v>
      </c>
      <c r="H274" s="1">
        <f t="shared" si="18"/>
        <v>0</v>
      </c>
      <c r="I274" s="1">
        <f t="shared" si="19"/>
        <v>3549.58</v>
      </c>
      <c r="J274" s="1">
        <f t="shared" si="20"/>
        <v>973570.95999999472</v>
      </c>
    </row>
    <row r="275" spans="1:10" x14ac:dyDescent="0.25">
      <c r="A275">
        <v>274</v>
      </c>
      <c r="B275" s="1">
        <v>1849</v>
      </c>
      <c r="C275" s="1">
        <v>1360</v>
      </c>
      <c r="D275" s="15">
        <v>0.28999999999999998</v>
      </c>
      <c r="E275" s="15">
        <v>0.28999999999999998</v>
      </c>
      <c r="F275" s="1">
        <f t="shared" si="17"/>
        <v>340</v>
      </c>
      <c r="H275" s="1">
        <f t="shared" si="18"/>
        <v>0</v>
      </c>
      <c r="I275" s="1">
        <f t="shared" si="19"/>
        <v>3549.58</v>
      </c>
      <c r="J275" s="1">
        <f t="shared" si="20"/>
        <v>977120.53999999468</v>
      </c>
    </row>
    <row r="276" spans="1:10" x14ac:dyDescent="0.25">
      <c r="A276">
        <v>275</v>
      </c>
      <c r="B276" s="1">
        <v>1849</v>
      </c>
      <c r="C276" s="1">
        <v>1360</v>
      </c>
      <c r="D276" s="15">
        <v>0.28999999999999998</v>
      </c>
      <c r="E276" s="15">
        <v>0.28999999999999998</v>
      </c>
      <c r="F276" s="1">
        <f t="shared" si="17"/>
        <v>340</v>
      </c>
      <c r="H276" s="1">
        <f t="shared" si="18"/>
        <v>0</v>
      </c>
      <c r="I276" s="1">
        <f t="shared" si="19"/>
        <v>3549.58</v>
      </c>
      <c r="J276" s="1">
        <f t="shared" si="20"/>
        <v>980670.11999999464</v>
      </c>
    </row>
    <row r="277" spans="1:10" x14ac:dyDescent="0.25">
      <c r="A277">
        <v>276</v>
      </c>
      <c r="B277" s="1">
        <v>1849</v>
      </c>
      <c r="C277" s="1">
        <v>1360</v>
      </c>
      <c r="D277" s="15">
        <v>0.28999999999999998</v>
      </c>
      <c r="E277" s="15">
        <v>0.28999999999999998</v>
      </c>
      <c r="F277" s="1">
        <f t="shared" si="17"/>
        <v>340</v>
      </c>
      <c r="H277" s="1">
        <f t="shared" si="18"/>
        <v>0</v>
      </c>
      <c r="I277" s="1">
        <f t="shared" si="19"/>
        <v>3549.58</v>
      </c>
      <c r="J277" s="1">
        <f t="shared" si="20"/>
        <v>984219.6999999946</v>
      </c>
    </row>
    <row r="278" spans="1:10" x14ac:dyDescent="0.25">
      <c r="A278">
        <v>277</v>
      </c>
      <c r="B278" s="1">
        <v>1849</v>
      </c>
      <c r="C278" s="1">
        <v>1360</v>
      </c>
      <c r="D278" s="15">
        <v>0.28999999999999998</v>
      </c>
      <c r="E278" s="15">
        <v>0.28999999999999998</v>
      </c>
      <c r="F278" s="1">
        <f t="shared" si="17"/>
        <v>340</v>
      </c>
      <c r="H278" s="1">
        <f t="shared" si="18"/>
        <v>0</v>
      </c>
      <c r="I278" s="1">
        <f t="shared" si="19"/>
        <v>3549.58</v>
      </c>
      <c r="J278" s="1">
        <f t="shared" si="20"/>
        <v>987769.27999999456</v>
      </c>
    </row>
    <row r="279" spans="1:10" x14ac:dyDescent="0.25">
      <c r="A279">
        <v>278</v>
      </c>
      <c r="B279" s="1">
        <v>1849</v>
      </c>
      <c r="C279" s="1">
        <v>1360</v>
      </c>
      <c r="D279" s="15">
        <v>0.28999999999999998</v>
      </c>
      <c r="E279" s="15">
        <v>0.28999999999999998</v>
      </c>
      <c r="F279" s="1">
        <f t="shared" si="17"/>
        <v>340</v>
      </c>
      <c r="H279" s="1">
        <f t="shared" si="18"/>
        <v>0</v>
      </c>
      <c r="I279" s="1">
        <f t="shared" si="19"/>
        <v>3549.58</v>
      </c>
      <c r="J279" s="1">
        <f t="shared" si="20"/>
        <v>991318.85999999451</v>
      </c>
    </row>
    <row r="280" spans="1:10" x14ac:dyDescent="0.25">
      <c r="A280">
        <v>279</v>
      </c>
      <c r="B280" s="1">
        <v>1849</v>
      </c>
      <c r="C280" s="1">
        <v>1360</v>
      </c>
      <c r="D280" s="15">
        <v>0.28999999999999998</v>
      </c>
      <c r="E280" s="15">
        <v>0.28999999999999998</v>
      </c>
      <c r="F280" s="1">
        <f t="shared" si="17"/>
        <v>340</v>
      </c>
      <c r="H280" s="1">
        <f t="shared" si="18"/>
        <v>0</v>
      </c>
      <c r="I280" s="1">
        <f t="shared" si="19"/>
        <v>3549.58</v>
      </c>
      <c r="J280" s="1">
        <f t="shared" si="20"/>
        <v>994868.43999999447</v>
      </c>
    </row>
    <row r="281" spans="1:10" x14ac:dyDescent="0.25">
      <c r="A281">
        <v>280</v>
      </c>
      <c r="B281" s="1">
        <v>1849</v>
      </c>
      <c r="C281" s="1">
        <v>1360</v>
      </c>
      <c r="D281" s="15">
        <v>0.28999999999999998</v>
      </c>
      <c r="E281" s="15">
        <v>0.28999999999999998</v>
      </c>
      <c r="F281" s="1">
        <f t="shared" si="17"/>
        <v>340</v>
      </c>
      <c r="H281" s="1">
        <f t="shared" si="18"/>
        <v>0</v>
      </c>
      <c r="I281" s="1">
        <f t="shared" si="19"/>
        <v>3549.58</v>
      </c>
      <c r="J281" s="1">
        <f t="shared" si="20"/>
        <v>998418.01999999443</v>
      </c>
    </row>
    <row r="282" spans="1:10" x14ac:dyDescent="0.25">
      <c r="A282">
        <v>281</v>
      </c>
      <c r="B282" s="1">
        <v>1849</v>
      </c>
      <c r="C282" s="1">
        <v>1360</v>
      </c>
      <c r="D282" s="15">
        <v>0.28999999999999998</v>
      </c>
      <c r="E282" s="15">
        <v>0.28999999999999998</v>
      </c>
      <c r="F282" s="1">
        <f t="shared" si="17"/>
        <v>340</v>
      </c>
      <c r="H282" s="1">
        <f t="shared" si="18"/>
        <v>0</v>
      </c>
      <c r="I282" s="1">
        <f t="shared" si="19"/>
        <v>3549.58</v>
      </c>
      <c r="J282" s="1">
        <f t="shared" si="20"/>
        <v>1001967.5999999944</v>
      </c>
    </row>
    <row r="283" spans="1:10" x14ac:dyDescent="0.25">
      <c r="A283">
        <v>282</v>
      </c>
      <c r="B283" s="1">
        <v>1849</v>
      </c>
      <c r="C283" s="1">
        <v>1360</v>
      </c>
      <c r="D283" s="15">
        <v>0.28999999999999998</v>
      </c>
      <c r="E283" s="15">
        <v>0.28999999999999998</v>
      </c>
      <c r="F283" s="1">
        <f t="shared" si="17"/>
        <v>340</v>
      </c>
      <c r="H283" s="1">
        <f t="shared" si="18"/>
        <v>0</v>
      </c>
      <c r="I283" s="1">
        <f t="shared" si="19"/>
        <v>3549.58</v>
      </c>
      <c r="J283" s="1">
        <f t="shared" si="20"/>
        <v>1005517.1799999943</v>
      </c>
    </row>
    <row r="284" spans="1:10" x14ac:dyDescent="0.25">
      <c r="A284">
        <v>283</v>
      </c>
      <c r="B284" s="1">
        <v>1849</v>
      </c>
      <c r="C284" s="1">
        <v>1360</v>
      </c>
      <c r="D284" s="15">
        <v>0.28999999999999998</v>
      </c>
      <c r="E284" s="15">
        <v>0.28999999999999998</v>
      </c>
      <c r="F284" s="1">
        <f t="shared" si="17"/>
        <v>340</v>
      </c>
      <c r="H284" s="1">
        <f t="shared" si="18"/>
        <v>0</v>
      </c>
      <c r="I284" s="1">
        <f t="shared" si="19"/>
        <v>3549.58</v>
      </c>
      <c r="J284" s="1">
        <f t="shared" si="20"/>
        <v>1009066.7599999943</v>
      </c>
    </row>
    <row r="285" spans="1:10" x14ac:dyDescent="0.25">
      <c r="A285">
        <v>284</v>
      </c>
      <c r="B285" s="1">
        <v>1849</v>
      </c>
      <c r="C285" s="1">
        <v>1360</v>
      </c>
      <c r="D285" s="15">
        <v>0.28999999999999998</v>
      </c>
      <c r="E285" s="15">
        <v>0.28999999999999998</v>
      </c>
      <c r="F285" s="1">
        <f t="shared" si="17"/>
        <v>340</v>
      </c>
      <c r="H285" s="1">
        <f t="shared" si="18"/>
        <v>0</v>
      </c>
      <c r="I285" s="1">
        <f t="shared" si="19"/>
        <v>3549.58</v>
      </c>
      <c r="J285" s="1">
        <f t="shared" si="20"/>
        <v>1012616.3399999943</v>
      </c>
    </row>
    <row r="286" spans="1:10" x14ac:dyDescent="0.25">
      <c r="A286">
        <v>285</v>
      </c>
      <c r="B286" s="1">
        <v>1849</v>
      </c>
      <c r="C286" s="1">
        <v>1360</v>
      </c>
      <c r="D286" s="15">
        <v>0.28999999999999998</v>
      </c>
      <c r="E286" s="15">
        <v>0.28999999999999998</v>
      </c>
      <c r="F286" s="1">
        <f t="shared" si="17"/>
        <v>340</v>
      </c>
      <c r="H286" s="1">
        <f t="shared" si="18"/>
        <v>0</v>
      </c>
      <c r="I286" s="1">
        <f t="shared" si="19"/>
        <v>3549.58</v>
      </c>
      <c r="J286" s="1">
        <f t="shared" si="20"/>
        <v>1016165.9199999942</v>
      </c>
    </row>
    <row r="287" spans="1:10" x14ac:dyDescent="0.25">
      <c r="A287">
        <v>286</v>
      </c>
      <c r="B287" s="1">
        <v>1849</v>
      </c>
      <c r="C287" s="1">
        <v>1360</v>
      </c>
      <c r="D287" s="15">
        <v>0.28999999999999998</v>
      </c>
      <c r="E287" s="15">
        <v>0.28999999999999998</v>
      </c>
      <c r="F287" s="1">
        <f t="shared" si="17"/>
        <v>340</v>
      </c>
      <c r="H287" s="1">
        <f t="shared" si="18"/>
        <v>0</v>
      </c>
      <c r="I287" s="1">
        <f t="shared" si="19"/>
        <v>3549.58</v>
      </c>
      <c r="J287" s="1">
        <f t="shared" si="20"/>
        <v>1019715.4999999942</v>
      </c>
    </row>
    <row r="288" spans="1:10" x14ac:dyDescent="0.25">
      <c r="A288">
        <v>287</v>
      </c>
      <c r="B288" s="1">
        <v>1849</v>
      </c>
      <c r="C288" s="1">
        <v>1360</v>
      </c>
      <c r="D288" s="15">
        <v>0.28999999999999998</v>
      </c>
      <c r="E288" s="15">
        <v>0.28999999999999998</v>
      </c>
      <c r="F288" s="1">
        <f t="shared" si="17"/>
        <v>340</v>
      </c>
      <c r="H288" s="1">
        <f t="shared" si="18"/>
        <v>0</v>
      </c>
      <c r="I288" s="1">
        <f t="shared" si="19"/>
        <v>3549.58</v>
      </c>
      <c r="J288" s="1">
        <f t="shared" si="20"/>
        <v>1023265.0799999941</v>
      </c>
    </row>
    <row r="289" spans="1:10" x14ac:dyDescent="0.25">
      <c r="A289">
        <v>288</v>
      </c>
      <c r="B289" s="1">
        <v>1849</v>
      </c>
      <c r="C289" s="1">
        <v>1360</v>
      </c>
      <c r="D289" s="15">
        <v>0.28999999999999998</v>
      </c>
      <c r="E289" s="15">
        <v>0.28999999999999998</v>
      </c>
      <c r="F289" s="1">
        <f t="shared" si="17"/>
        <v>340</v>
      </c>
      <c r="H289" s="1">
        <f t="shared" si="18"/>
        <v>0</v>
      </c>
      <c r="I289" s="1">
        <f t="shared" si="19"/>
        <v>3549.58</v>
      </c>
      <c r="J289" s="1">
        <f t="shared" si="20"/>
        <v>1026814.6599999941</v>
      </c>
    </row>
    <row r="290" spans="1:10" x14ac:dyDescent="0.25">
      <c r="A290">
        <v>289</v>
      </c>
      <c r="B290" s="1">
        <v>1849</v>
      </c>
      <c r="C290" s="1">
        <v>1360</v>
      </c>
      <c r="D290" s="15">
        <v>0.28999999999999998</v>
      </c>
      <c r="E290" s="15">
        <v>0.28999999999999998</v>
      </c>
      <c r="F290" s="1">
        <f t="shared" si="17"/>
        <v>340</v>
      </c>
      <c r="H290" s="1">
        <f t="shared" si="18"/>
        <v>0</v>
      </c>
      <c r="I290" s="1">
        <f t="shared" si="19"/>
        <v>3549.58</v>
      </c>
      <c r="J290" s="1">
        <f t="shared" si="20"/>
        <v>1030364.2399999941</v>
      </c>
    </row>
    <row r="291" spans="1:10" x14ac:dyDescent="0.25">
      <c r="A291">
        <v>290</v>
      </c>
      <c r="B291" s="1">
        <v>1849</v>
      </c>
      <c r="C291" s="1">
        <v>1360</v>
      </c>
      <c r="D291" s="15">
        <v>0.28999999999999998</v>
      </c>
      <c r="E291" s="15">
        <v>0.28999999999999998</v>
      </c>
      <c r="F291" s="1">
        <f t="shared" si="17"/>
        <v>340</v>
      </c>
      <c r="H291" s="1">
        <f t="shared" si="18"/>
        <v>0</v>
      </c>
      <c r="I291" s="1">
        <f t="shared" si="19"/>
        <v>3549.58</v>
      </c>
      <c r="J291" s="1">
        <f t="shared" si="20"/>
        <v>1033913.819999994</v>
      </c>
    </row>
    <row r="292" spans="1:10" x14ac:dyDescent="0.25">
      <c r="A292">
        <v>291</v>
      </c>
      <c r="B292" s="1">
        <v>1849</v>
      </c>
      <c r="C292" s="1">
        <v>1360</v>
      </c>
      <c r="D292" s="15">
        <v>0.28999999999999998</v>
      </c>
      <c r="E292" s="15">
        <v>0.28999999999999998</v>
      </c>
      <c r="F292" s="1">
        <f t="shared" si="17"/>
        <v>340</v>
      </c>
      <c r="H292" s="1">
        <f t="shared" si="18"/>
        <v>0</v>
      </c>
      <c r="I292" s="1">
        <f t="shared" si="19"/>
        <v>3549.58</v>
      </c>
      <c r="J292" s="1">
        <f t="shared" si="20"/>
        <v>1037463.399999994</v>
      </c>
    </row>
    <row r="293" spans="1:10" x14ac:dyDescent="0.25">
      <c r="A293">
        <v>292</v>
      </c>
      <c r="B293" s="1">
        <v>1849</v>
      </c>
      <c r="C293" s="1">
        <v>1360</v>
      </c>
      <c r="D293" s="15">
        <v>0.28999999999999998</v>
      </c>
      <c r="E293" s="15">
        <v>0.28999999999999998</v>
      </c>
      <c r="F293" s="1">
        <f t="shared" si="17"/>
        <v>340</v>
      </c>
      <c r="H293" s="1">
        <f t="shared" si="18"/>
        <v>0</v>
      </c>
      <c r="I293" s="1">
        <f t="shared" si="19"/>
        <v>3549.58</v>
      </c>
      <c r="J293" s="1">
        <f t="shared" si="20"/>
        <v>1041012.9799999939</v>
      </c>
    </row>
    <row r="294" spans="1:10" x14ac:dyDescent="0.25">
      <c r="A294">
        <v>293</v>
      </c>
      <c r="B294" s="1">
        <v>1849</v>
      </c>
      <c r="C294" s="1">
        <v>1360</v>
      </c>
      <c r="D294" s="15">
        <v>0.28999999999999998</v>
      </c>
      <c r="E294" s="15">
        <v>0.28999999999999998</v>
      </c>
      <c r="F294" s="1">
        <f t="shared" si="17"/>
        <v>340</v>
      </c>
      <c r="H294" s="1">
        <f t="shared" si="18"/>
        <v>0</v>
      </c>
      <c r="I294" s="1">
        <f t="shared" si="19"/>
        <v>3549.58</v>
      </c>
      <c r="J294" s="1">
        <f t="shared" si="20"/>
        <v>1044562.5599999939</v>
      </c>
    </row>
    <row r="295" spans="1:10" x14ac:dyDescent="0.25">
      <c r="A295">
        <v>294</v>
      </c>
      <c r="B295" s="1">
        <v>1849</v>
      </c>
      <c r="C295" s="1">
        <v>1360</v>
      </c>
      <c r="D295" s="15">
        <v>0.28999999999999998</v>
      </c>
      <c r="E295" s="15">
        <v>0.28999999999999998</v>
      </c>
      <c r="F295" s="1">
        <f t="shared" si="17"/>
        <v>340</v>
      </c>
      <c r="H295" s="1">
        <f t="shared" si="18"/>
        <v>0</v>
      </c>
      <c r="I295" s="1">
        <f t="shared" si="19"/>
        <v>3549.58</v>
      </c>
      <c r="J295" s="1">
        <f t="shared" si="20"/>
        <v>1048112.1399999938</v>
      </c>
    </row>
    <row r="296" spans="1:10" x14ac:dyDescent="0.25">
      <c r="A296">
        <v>295</v>
      </c>
      <c r="B296" s="1">
        <v>1849</v>
      </c>
      <c r="C296" s="1">
        <v>1360</v>
      </c>
      <c r="D296" s="15">
        <v>0.28999999999999998</v>
      </c>
      <c r="E296" s="15">
        <v>0.28999999999999998</v>
      </c>
      <c r="F296" s="1">
        <f t="shared" si="17"/>
        <v>340</v>
      </c>
      <c r="H296" s="1">
        <f t="shared" si="18"/>
        <v>0</v>
      </c>
      <c r="I296" s="1">
        <f t="shared" si="19"/>
        <v>3549.58</v>
      </c>
      <c r="J296" s="1">
        <f t="shared" si="20"/>
        <v>1051661.7199999939</v>
      </c>
    </row>
    <row r="297" spans="1:10" x14ac:dyDescent="0.25">
      <c r="A297">
        <v>296</v>
      </c>
      <c r="B297" s="1">
        <v>1849</v>
      </c>
      <c r="C297" s="1">
        <v>1360</v>
      </c>
      <c r="D297" s="15">
        <v>0.28999999999999998</v>
      </c>
      <c r="E297" s="15">
        <v>0.28999999999999998</v>
      </c>
      <c r="F297" s="1">
        <f t="shared" si="17"/>
        <v>340</v>
      </c>
      <c r="H297" s="1">
        <f t="shared" si="18"/>
        <v>0</v>
      </c>
      <c r="I297" s="1">
        <f t="shared" si="19"/>
        <v>3549.58</v>
      </c>
      <c r="J297" s="1">
        <f t="shared" si="20"/>
        <v>1055211.299999994</v>
      </c>
    </row>
    <row r="298" spans="1:10" x14ac:dyDescent="0.25">
      <c r="A298">
        <v>297</v>
      </c>
      <c r="B298" s="1">
        <v>1849</v>
      </c>
      <c r="C298" s="1">
        <v>1360</v>
      </c>
      <c r="D298" s="15">
        <v>0.28999999999999998</v>
      </c>
      <c r="E298" s="15">
        <v>0.28999999999999998</v>
      </c>
      <c r="F298" s="1">
        <f t="shared" si="17"/>
        <v>340</v>
      </c>
      <c r="H298" s="1">
        <f t="shared" si="18"/>
        <v>0</v>
      </c>
      <c r="I298" s="1">
        <f t="shared" si="19"/>
        <v>3549.58</v>
      </c>
      <c r="J298" s="1">
        <f t="shared" si="20"/>
        <v>1058760.8799999941</v>
      </c>
    </row>
    <row r="299" spans="1:10" x14ac:dyDescent="0.25">
      <c r="A299">
        <v>298</v>
      </c>
      <c r="B299" s="1">
        <v>1849</v>
      </c>
      <c r="C299" s="1">
        <v>1360</v>
      </c>
      <c r="D299" s="15">
        <v>0.28999999999999998</v>
      </c>
      <c r="E299" s="15">
        <v>0.28999999999999998</v>
      </c>
      <c r="F299" s="1">
        <f t="shared" si="17"/>
        <v>340</v>
      </c>
      <c r="H299" s="1">
        <f t="shared" si="18"/>
        <v>0</v>
      </c>
      <c r="I299" s="1">
        <f t="shared" si="19"/>
        <v>3549.58</v>
      </c>
      <c r="J299" s="1">
        <f t="shared" si="20"/>
        <v>1062310.4599999941</v>
      </c>
    </row>
    <row r="300" spans="1:10" x14ac:dyDescent="0.25">
      <c r="A300">
        <v>299</v>
      </c>
      <c r="B300" s="1">
        <v>1849</v>
      </c>
      <c r="C300" s="1">
        <v>1360</v>
      </c>
      <c r="D300" s="15">
        <v>0.28999999999999998</v>
      </c>
      <c r="E300" s="15">
        <v>0.28999999999999998</v>
      </c>
      <c r="F300" s="1">
        <f t="shared" si="17"/>
        <v>340</v>
      </c>
      <c r="H300" s="1">
        <f t="shared" si="18"/>
        <v>0</v>
      </c>
      <c r="I300" s="1">
        <f t="shared" si="19"/>
        <v>3549.58</v>
      </c>
      <c r="J300" s="1">
        <f t="shared" si="20"/>
        <v>1065860.0399999942</v>
      </c>
    </row>
    <row r="301" spans="1:10" x14ac:dyDescent="0.25">
      <c r="A301">
        <v>300</v>
      </c>
      <c r="B301" s="1">
        <v>1849</v>
      </c>
      <c r="C301" s="1">
        <v>1360</v>
      </c>
      <c r="D301" s="15">
        <v>0.28999999999999998</v>
      </c>
      <c r="E301" s="15">
        <v>0.28999999999999998</v>
      </c>
      <c r="F301" s="1">
        <f t="shared" si="17"/>
        <v>340</v>
      </c>
      <c r="H301" s="1">
        <f t="shared" si="18"/>
        <v>0</v>
      </c>
      <c r="I301" s="1">
        <f t="shared" si="19"/>
        <v>3549.58</v>
      </c>
      <c r="J301" s="1">
        <f t="shared" si="20"/>
        <v>1069409.6199999943</v>
      </c>
    </row>
    <row r="302" spans="1:10" x14ac:dyDescent="0.25">
      <c r="A302">
        <v>301</v>
      </c>
      <c r="B302" s="1">
        <v>1849</v>
      </c>
      <c r="C302" s="1">
        <v>1360</v>
      </c>
      <c r="D302" s="15">
        <v>0.28999999999999998</v>
      </c>
      <c r="E302" s="15">
        <v>0.28999999999999998</v>
      </c>
      <c r="F302" s="1">
        <f t="shared" si="17"/>
        <v>340</v>
      </c>
      <c r="H302" s="1">
        <f t="shared" si="18"/>
        <v>0</v>
      </c>
      <c r="I302" s="1">
        <f t="shared" si="19"/>
        <v>3549.58</v>
      </c>
      <c r="J302" s="1">
        <f t="shared" si="20"/>
        <v>1072959.1999999944</v>
      </c>
    </row>
    <row r="303" spans="1:10" x14ac:dyDescent="0.25">
      <c r="A303">
        <v>302</v>
      </c>
      <c r="B303" s="1">
        <v>1849</v>
      </c>
      <c r="C303" s="1">
        <v>1360</v>
      </c>
      <c r="D303" s="15">
        <v>0.28999999999999998</v>
      </c>
      <c r="E303" s="15">
        <v>0.28999999999999998</v>
      </c>
      <c r="F303" s="1">
        <f t="shared" si="17"/>
        <v>340</v>
      </c>
      <c r="H303" s="1">
        <f t="shared" si="18"/>
        <v>0</v>
      </c>
      <c r="I303" s="1">
        <f t="shared" si="19"/>
        <v>3549.58</v>
      </c>
      <c r="J303" s="1">
        <f t="shared" si="20"/>
        <v>1076508.7799999944</v>
      </c>
    </row>
    <row r="304" spans="1:10" x14ac:dyDescent="0.25">
      <c r="A304">
        <v>303</v>
      </c>
      <c r="B304" s="1">
        <v>1849</v>
      </c>
      <c r="C304" s="1">
        <v>1360</v>
      </c>
      <c r="D304" s="15">
        <v>0.28999999999999998</v>
      </c>
      <c r="E304" s="15">
        <v>0.28999999999999998</v>
      </c>
      <c r="F304" s="1">
        <f t="shared" si="17"/>
        <v>340</v>
      </c>
      <c r="H304" s="1">
        <f t="shared" si="18"/>
        <v>0</v>
      </c>
      <c r="I304" s="1">
        <f t="shared" si="19"/>
        <v>3549.58</v>
      </c>
      <c r="J304" s="1">
        <f t="shared" si="20"/>
        <v>1080058.3599999945</v>
      </c>
    </row>
    <row r="305" spans="1:10" x14ac:dyDescent="0.25">
      <c r="A305">
        <v>304</v>
      </c>
      <c r="B305" s="1">
        <v>1849</v>
      </c>
      <c r="C305" s="1">
        <v>1360</v>
      </c>
      <c r="D305" s="15">
        <v>0.28999999999999998</v>
      </c>
      <c r="E305" s="15">
        <v>0.28999999999999998</v>
      </c>
      <c r="F305" s="1">
        <f t="shared" si="17"/>
        <v>340</v>
      </c>
      <c r="H305" s="1">
        <f t="shared" si="18"/>
        <v>0</v>
      </c>
      <c r="I305" s="1">
        <f t="shared" si="19"/>
        <v>3549.58</v>
      </c>
      <c r="J305" s="1">
        <f t="shared" si="20"/>
        <v>1083607.9399999946</v>
      </c>
    </row>
    <row r="306" spans="1:10" x14ac:dyDescent="0.25">
      <c r="A306">
        <v>305</v>
      </c>
      <c r="B306" s="1">
        <v>1849</v>
      </c>
      <c r="C306" s="1">
        <v>1360</v>
      </c>
      <c r="D306" s="15">
        <v>0.28999999999999998</v>
      </c>
      <c r="E306" s="15">
        <v>0.28999999999999998</v>
      </c>
      <c r="F306" s="1">
        <f t="shared" si="17"/>
        <v>340</v>
      </c>
      <c r="H306" s="1">
        <f t="shared" si="18"/>
        <v>0</v>
      </c>
      <c r="I306" s="1">
        <f t="shared" si="19"/>
        <v>3549.58</v>
      </c>
      <c r="J306" s="1">
        <f t="shared" si="20"/>
        <v>1087157.5199999947</v>
      </c>
    </row>
    <row r="307" spans="1:10" x14ac:dyDescent="0.25">
      <c r="A307">
        <v>306</v>
      </c>
      <c r="B307" s="1">
        <v>1849</v>
      </c>
      <c r="C307" s="1">
        <v>1360</v>
      </c>
      <c r="D307" s="15">
        <v>0.28999999999999998</v>
      </c>
      <c r="E307" s="15">
        <v>0.28999999999999998</v>
      </c>
      <c r="F307" s="1">
        <f t="shared" si="17"/>
        <v>340</v>
      </c>
      <c r="H307" s="1">
        <f t="shared" si="18"/>
        <v>0</v>
      </c>
      <c r="I307" s="1">
        <f t="shared" si="19"/>
        <v>3549.58</v>
      </c>
      <c r="J307" s="1">
        <f t="shared" si="20"/>
        <v>1090707.0999999947</v>
      </c>
    </row>
    <row r="308" spans="1:10" x14ac:dyDescent="0.25">
      <c r="A308">
        <v>307</v>
      </c>
      <c r="B308" s="1">
        <v>1849</v>
      </c>
      <c r="C308" s="1">
        <v>1360</v>
      </c>
      <c r="D308" s="15">
        <v>0.28999999999999998</v>
      </c>
      <c r="E308" s="15">
        <v>0.28999999999999998</v>
      </c>
      <c r="F308" s="1">
        <f t="shared" si="17"/>
        <v>340</v>
      </c>
      <c r="H308" s="1">
        <f t="shared" si="18"/>
        <v>0</v>
      </c>
      <c r="I308" s="1">
        <f t="shared" si="19"/>
        <v>3549.58</v>
      </c>
      <c r="J308" s="1">
        <f t="shared" si="20"/>
        <v>1094256.6799999948</v>
      </c>
    </row>
    <row r="309" spans="1:10" x14ac:dyDescent="0.25">
      <c r="A309">
        <v>308</v>
      </c>
      <c r="B309" s="1">
        <v>1849</v>
      </c>
      <c r="C309" s="1">
        <v>1360</v>
      </c>
      <c r="D309" s="15">
        <v>0.28999999999999998</v>
      </c>
      <c r="E309" s="15">
        <v>0.28999999999999998</v>
      </c>
      <c r="F309" s="1">
        <f t="shared" si="17"/>
        <v>340</v>
      </c>
      <c r="H309" s="1">
        <f t="shared" si="18"/>
        <v>0</v>
      </c>
      <c r="I309" s="1">
        <f t="shared" si="19"/>
        <v>3549.58</v>
      </c>
      <c r="J309" s="1">
        <f t="shared" si="20"/>
        <v>1097806.2599999949</v>
      </c>
    </row>
    <row r="310" spans="1:10" x14ac:dyDescent="0.25">
      <c r="A310">
        <v>309</v>
      </c>
      <c r="B310" s="1">
        <v>1849</v>
      </c>
      <c r="C310" s="1">
        <v>1360</v>
      </c>
      <c r="D310" s="15">
        <v>0.28999999999999998</v>
      </c>
      <c r="E310" s="15">
        <v>0.28999999999999998</v>
      </c>
      <c r="F310" s="1">
        <f t="shared" si="17"/>
        <v>340</v>
      </c>
      <c r="H310" s="1">
        <f t="shared" si="18"/>
        <v>0</v>
      </c>
      <c r="I310" s="1">
        <f t="shared" si="19"/>
        <v>3549.58</v>
      </c>
      <c r="J310" s="1">
        <f t="shared" si="20"/>
        <v>1101355.839999995</v>
      </c>
    </row>
    <row r="311" spans="1:10" x14ac:dyDescent="0.25">
      <c r="A311">
        <v>310</v>
      </c>
      <c r="B311" s="1">
        <v>1849</v>
      </c>
      <c r="C311" s="1">
        <v>1360</v>
      </c>
      <c r="D311" s="15">
        <v>0.28999999999999998</v>
      </c>
      <c r="E311" s="15">
        <v>0.28999999999999998</v>
      </c>
      <c r="F311" s="1">
        <f t="shared" si="17"/>
        <v>340</v>
      </c>
      <c r="H311" s="1">
        <f t="shared" si="18"/>
        <v>0</v>
      </c>
      <c r="I311" s="1">
        <f t="shared" si="19"/>
        <v>3549.58</v>
      </c>
      <c r="J311" s="1">
        <f t="shared" si="20"/>
        <v>1104905.419999995</v>
      </c>
    </row>
    <row r="312" spans="1:10" x14ac:dyDescent="0.25">
      <c r="A312">
        <v>311</v>
      </c>
      <c r="B312" s="1">
        <v>1849</v>
      </c>
      <c r="C312" s="1">
        <v>1360</v>
      </c>
      <c r="D312" s="15">
        <v>0.28999999999999998</v>
      </c>
      <c r="E312" s="15">
        <v>0.28999999999999998</v>
      </c>
      <c r="F312" s="1">
        <f t="shared" si="17"/>
        <v>340</v>
      </c>
      <c r="H312" s="1">
        <f t="shared" si="18"/>
        <v>0</v>
      </c>
      <c r="I312" s="1">
        <f t="shared" si="19"/>
        <v>3549.58</v>
      </c>
      <c r="J312" s="1">
        <f t="shared" si="20"/>
        <v>1108454.9999999951</v>
      </c>
    </row>
    <row r="313" spans="1:10" x14ac:dyDescent="0.25">
      <c r="A313">
        <v>312</v>
      </c>
      <c r="B313" s="1">
        <v>1849</v>
      </c>
      <c r="C313" s="1">
        <v>1360</v>
      </c>
      <c r="D313" s="15">
        <v>0.28999999999999998</v>
      </c>
      <c r="E313" s="15">
        <v>0.28999999999999998</v>
      </c>
      <c r="F313" s="1">
        <f t="shared" si="17"/>
        <v>340</v>
      </c>
      <c r="H313" s="1">
        <f t="shared" si="18"/>
        <v>0</v>
      </c>
      <c r="I313" s="1">
        <f t="shared" si="19"/>
        <v>3549.58</v>
      </c>
      <c r="J313" s="1">
        <f t="shared" si="20"/>
        <v>1112004.5799999952</v>
      </c>
    </row>
    <row r="314" spans="1:10" x14ac:dyDescent="0.25">
      <c r="A314">
        <v>313</v>
      </c>
      <c r="B314" s="1">
        <v>1849</v>
      </c>
      <c r="C314" s="1">
        <v>1360</v>
      </c>
      <c r="D314" s="15">
        <v>0.28999999999999998</v>
      </c>
      <c r="E314" s="15">
        <v>0.28999999999999998</v>
      </c>
      <c r="F314" s="1">
        <f t="shared" si="17"/>
        <v>340</v>
      </c>
      <c r="H314" s="1">
        <f t="shared" si="18"/>
        <v>0</v>
      </c>
      <c r="I314" s="1">
        <f t="shared" si="19"/>
        <v>3549.58</v>
      </c>
      <c r="J314" s="1">
        <f t="shared" si="20"/>
        <v>1115554.1599999953</v>
      </c>
    </row>
    <row r="315" spans="1:10" x14ac:dyDescent="0.25">
      <c r="A315">
        <v>314</v>
      </c>
      <c r="B315" s="1">
        <v>1849</v>
      </c>
      <c r="C315" s="1">
        <v>1360</v>
      </c>
      <c r="D315" s="15">
        <v>0.28999999999999998</v>
      </c>
      <c r="E315" s="15">
        <v>0.28999999999999998</v>
      </c>
      <c r="F315" s="1">
        <f t="shared" si="17"/>
        <v>340</v>
      </c>
      <c r="H315" s="1">
        <f t="shared" si="18"/>
        <v>0</v>
      </c>
      <c r="I315" s="1">
        <f t="shared" si="19"/>
        <v>3549.58</v>
      </c>
      <c r="J315" s="1">
        <f t="shared" si="20"/>
        <v>1119103.7399999953</v>
      </c>
    </row>
    <row r="316" spans="1:10" x14ac:dyDescent="0.25">
      <c r="A316">
        <v>315</v>
      </c>
      <c r="B316" s="1">
        <v>1849</v>
      </c>
      <c r="C316" s="1">
        <v>1360</v>
      </c>
      <c r="D316" s="15">
        <v>0.28999999999999998</v>
      </c>
      <c r="E316" s="15">
        <v>0.28999999999999998</v>
      </c>
      <c r="F316" s="1">
        <f t="shared" si="17"/>
        <v>340</v>
      </c>
      <c r="H316" s="1">
        <f t="shared" si="18"/>
        <v>0</v>
      </c>
      <c r="I316" s="1">
        <f t="shared" si="19"/>
        <v>3549.58</v>
      </c>
      <c r="J316" s="1">
        <f t="shared" si="20"/>
        <v>1122653.3199999954</v>
      </c>
    </row>
    <row r="317" spans="1:10" x14ac:dyDescent="0.25">
      <c r="A317">
        <v>316</v>
      </c>
      <c r="B317" s="1">
        <v>1849</v>
      </c>
      <c r="C317" s="1">
        <v>1360</v>
      </c>
      <c r="D317" s="15">
        <v>0.28999999999999998</v>
      </c>
      <c r="E317" s="15">
        <v>0.28999999999999998</v>
      </c>
      <c r="F317" s="1">
        <f t="shared" si="17"/>
        <v>340</v>
      </c>
      <c r="H317" s="1">
        <f t="shared" si="18"/>
        <v>0</v>
      </c>
      <c r="I317" s="1">
        <f t="shared" si="19"/>
        <v>3549.58</v>
      </c>
      <c r="J317" s="1">
        <f t="shared" si="20"/>
        <v>1126202.8999999955</v>
      </c>
    </row>
    <row r="318" spans="1:10" x14ac:dyDescent="0.25">
      <c r="A318">
        <v>317</v>
      </c>
      <c r="B318" s="1">
        <v>1849</v>
      </c>
      <c r="C318" s="1">
        <v>1360</v>
      </c>
      <c r="D318" s="15">
        <v>0.28999999999999998</v>
      </c>
      <c r="E318" s="15">
        <v>0.28999999999999998</v>
      </c>
      <c r="F318" s="1">
        <f t="shared" si="17"/>
        <v>340</v>
      </c>
      <c r="H318" s="1">
        <f t="shared" si="18"/>
        <v>0</v>
      </c>
      <c r="I318" s="1">
        <f t="shared" si="19"/>
        <v>3549.58</v>
      </c>
      <c r="J318" s="1">
        <f t="shared" si="20"/>
        <v>1129752.4799999956</v>
      </c>
    </row>
    <row r="319" spans="1:10" x14ac:dyDescent="0.25">
      <c r="A319">
        <v>318</v>
      </c>
      <c r="B319" s="1">
        <v>1849</v>
      </c>
      <c r="C319" s="1">
        <v>1360</v>
      </c>
      <c r="D319" s="15">
        <v>0.28999999999999998</v>
      </c>
      <c r="E319" s="15">
        <v>0.28999999999999998</v>
      </c>
      <c r="F319" s="1">
        <f t="shared" si="17"/>
        <v>340</v>
      </c>
      <c r="H319" s="1">
        <f t="shared" si="18"/>
        <v>0</v>
      </c>
      <c r="I319" s="1">
        <f t="shared" si="19"/>
        <v>3549.58</v>
      </c>
      <c r="J319" s="1">
        <f t="shared" si="20"/>
        <v>1133302.0599999956</v>
      </c>
    </row>
    <row r="320" spans="1:10" x14ac:dyDescent="0.25">
      <c r="A320">
        <v>319</v>
      </c>
      <c r="B320" s="1">
        <v>1849</v>
      </c>
      <c r="C320" s="1">
        <v>1360</v>
      </c>
      <c r="D320" s="15">
        <v>0.28999999999999998</v>
      </c>
      <c r="E320" s="15">
        <v>0.28999999999999998</v>
      </c>
      <c r="F320" s="1">
        <f t="shared" si="17"/>
        <v>340</v>
      </c>
      <c r="H320" s="1">
        <f t="shared" si="18"/>
        <v>0</v>
      </c>
      <c r="I320" s="1">
        <f t="shared" si="19"/>
        <v>3549.58</v>
      </c>
      <c r="J320" s="1">
        <f t="shared" si="20"/>
        <v>1136851.6399999957</v>
      </c>
    </row>
    <row r="321" spans="1:10" x14ac:dyDescent="0.25">
      <c r="A321">
        <v>320</v>
      </c>
      <c r="B321" s="1">
        <v>1849</v>
      </c>
      <c r="C321" s="1">
        <v>1360</v>
      </c>
      <c r="D321" s="15">
        <v>0.28999999999999998</v>
      </c>
      <c r="E321" s="15">
        <v>0.28999999999999998</v>
      </c>
      <c r="F321" s="1">
        <f t="shared" si="17"/>
        <v>340</v>
      </c>
      <c r="H321" s="1">
        <f t="shared" si="18"/>
        <v>0</v>
      </c>
      <c r="I321" s="1">
        <f t="shared" si="19"/>
        <v>3549.58</v>
      </c>
      <c r="J321" s="1">
        <f t="shared" si="20"/>
        <v>1140401.2199999958</v>
      </c>
    </row>
    <row r="322" spans="1:10" x14ac:dyDescent="0.25">
      <c r="A322">
        <v>321</v>
      </c>
      <c r="B322" s="1">
        <v>1849</v>
      </c>
      <c r="C322" s="1">
        <v>1360</v>
      </c>
      <c r="D322" s="15">
        <v>0.28999999999999998</v>
      </c>
      <c r="E322" s="15">
        <v>0.28999999999999998</v>
      </c>
      <c r="F322" s="1">
        <f t="shared" si="17"/>
        <v>340</v>
      </c>
      <c r="H322" s="1">
        <f t="shared" si="18"/>
        <v>0</v>
      </c>
      <c r="I322" s="1">
        <f t="shared" si="19"/>
        <v>3549.58</v>
      </c>
      <c r="J322" s="1">
        <f t="shared" si="20"/>
        <v>1143950.7999999959</v>
      </c>
    </row>
    <row r="323" spans="1:10" x14ac:dyDescent="0.25">
      <c r="A323">
        <v>322</v>
      </c>
      <c r="B323" s="1">
        <v>1849</v>
      </c>
      <c r="C323" s="1">
        <v>1360</v>
      </c>
      <c r="D323" s="15">
        <v>0.28999999999999998</v>
      </c>
      <c r="E323" s="15">
        <v>0.28999999999999998</v>
      </c>
      <c r="F323" s="1">
        <f t="shared" ref="F323:F386" si="21">+C323*0.25</f>
        <v>340</v>
      </c>
      <c r="H323" s="1">
        <f t="shared" ref="H323:H386" si="22">+G323*0.25</f>
        <v>0</v>
      </c>
      <c r="I323" s="1">
        <f t="shared" ref="I323:I386" si="23">SUM(B323:H323)</f>
        <v>3549.58</v>
      </c>
      <c r="J323" s="1">
        <f t="shared" si="20"/>
        <v>1147500.3799999959</v>
      </c>
    </row>
    <row r="324" spans="1:10" x14ac:dyDescent="0.25">
      <c r="A324">
        <v>323</v>
      </c>
      <c r="B324" s="1">
        <v>1849</v>
      </c>
      <c r="C324" s="1">
        <v>1360</v>
      </c>
      <c r="D324" s="15">
        <v>0.28999999999999998</v>
      </c>
      <c r="E324" s="15">
        <v>0.28999999999999998</v>
      </c>
      <c r="F324" s="1">
        <f t="shared" si="21"/>
        <v>340</v>
      </c>
      <c r="H324" s="1">
        <f t="shared" si="22"/>
        <v>0</v>
      </c>
      <c r="I324" s="1">
        <f t="shared" si="23"/>
        <v>3549.58</v>
      </c>
      <c r="J324" s="1">
        <f t="shared" si="20"/>
        <v>1151049.959999996</v>
      </c>
    </row>
    <row r="325" spans="1:10" x14ac:dyDescent="0.25">
      <c r="A325">
        <v>324</v>
      </c>
      <c r="B325" s="1">
        <v>1849</v>
      </c>
      <c r="C325" s="1">
        <v>1360</v>
      </c>
      <c r="D325" s="15">
        <v>0.28999999999999998</v>
      </c>
      <c r="E325" s="15">
        <v>0.28999999999999998</v>
      </c>
      <c r="F325" s="1">
        <f t="shared" si="21"/>
        <v>340</v>
      </c>
      <c r="H325" s="1">
        <f t="shared" si="22"/>
        <v>0</v>
      </c>
      <c r="I325" s="1">
        <f t="shared" si="23"/>
        <v>3549.58</v>
      </c>
      <c r="J325" s="1">
        <f t="shared" ref="J325:J388" si="24">+J324+I325</f>
        <v>1154599.5399999961</v>
      </c>
    </row>
    <row r="326" spans="1:10" x14ac:dyDescent="0.25">
      <c r="A326">
        <v>325</v>
      </c>
      <c r="B326" s="1">
        <v>1849</v>
      </c>
      <c r="C326" s="1">
        <v>1360</v>
      </c>
      <c r="D326" s="15">
        <v>0.28999999999999998</v>
      </c>
      <c r="E326" s="15">
        <v>0.28999999999999998</v>
      </c>
      <c r="F326" s="1">
        <f t="shared" si="21"/>
        <v>340</v>
      </c>
      <c r="H326" s="1">
        <f t="shared" si="22"/>
        <v>0</v>
      </c>
      <c r="I326" s="1">
        <f t="shared" si="23"/>
        <v>3549.58</v>
      </c>
      <c r="J326" s="1">
        <f t="shared" si="24"/>
        <v>1158149.1199999962</v>
      </c>
    </row>
    <row r="327" spans="1:10" x14ac:dyDescent="0.25">
      <c r="A327">
        <v>326</v>
      </c>
      <c r="B327" s="1">
        <v>1849</v>
      </c>
      <c r="C327" s="1">
        <v>1360</v>
      </c>
      <c r="D327" s="15">
        <v>0.28999999999999998</v>
      </c>
      <c r="E327" s="15">
        <v>0.28999999999999998</v>
      </c>
      <c r="F327" s="1">
        <f t="shared" si="21"/>
        <v>340</v>
      </c>
      <c r="H327" s="1">
        <f t="shared" si="22"/>
        <v>0</v>
      </c>
      <c r="I327" s="1">
        <f t="shared" si="23"/>
        <v>3549.58</v>
      </c>
      <c r="J327" s="1">
        <f t="shared" si="24"/>
        <v>1161698.6999999962</v>
      </c>
    </row>
    <row r="328" spans="1:10" x14ac:dyDescent="0.25">
      <c r="A328">
        <v>327</v>
      </c>
      <c r="B328" s="1">
        <v>1849</v>
      </c>
      <c r="C328" s="1">
        <v>1360</v>
      </c>
      <c r="D328" s="15">
        <v>0.28999999999999998</v>
      </c>
      <c r="E328" s="15">
        <v>0.28999999999999998</v>
      </c>
      <c r="F328" s="1">
        <f t="shared" si="21"/>
        <v>340</v>
      </c>
      <c r="H328" s="1">
        <f t="shared" si="22"/>
        <v>0</v>
      </c>
      <c r="I328" s="1">
        <f t="shared" si="23"/>
        <v>3549.58</v>
      </c>
      <c r="J328" s="1">
        <f t="shared" si="24"/>
        <v>1165248.2799999963</v>
      </c>
    </row>
    <row r="329" spans="1:10" x14ac:dyDescent="0.25">
      <c r="A329">
        <v>328</v>
      </c>
      <c r="B329" s="1">
        <v>1849</v>
      </c>
      <c r="C329" s="1">
        <v>1360</v>
      </c>
      <c r="D329" s="15">
        <v>0.28999999999999998</v>
      </c>
      <c r="E329" s="15">
        <v>0.28999999999999998</v>
      </c>
      <c r="F329" s="1">
        <f t="shared" si="21"/>
        <v>340</v>
      </c>
      <c r="H329" s="1">
        <f t="shared" si="22"/>
        <v>0</v>
      </c>
      <c r="I329" s="1">
        <f t="shared" si="23"/>
        <v>3549.58</v>
      </c>
      <c r="J329" s="1">
        <f t="shared" si="24"/>
        <v>1168797.8599999964</v>
      </c>
    </row>
    <row r="330" spans="1:10" x14ac:dyDescent="0.25">
      <c r="A330">
        <v>329</v>
      </c>
      <c r="B330" s="1">
        <v>1849</v>
      </c>
      <c r="C330" s="1">
        <v>1360</v>
      </c>
      <c r="D330" s="15">
        <v>0.28999999999999998</v>
      </c>
      <c r="E330" s="15">
        <v>0.28999999999999998</v>
      </c>
      <c r="F330" s="1">
        <f t="shared" si="21"/>
        <v>340</v>
      </c>
      <c r="H330" s="1">
        <f t="shared" si="22"/>
        <v>0</v>
      </c>
      <c r="I330" s="1">
        <f t="shared" si="23"/>
        <v>3549.58</v>
      </c>
      <c r="J330" s="1">
        <f t="shared" si="24"/>
        <v>1172347.4399999965</v>
      </c>
    </row>
    <row r="331" spans="1:10" x14ac:dyDescent="0.25">
      <c r="A331">
        <v>330</v>
      </c>
      <c r="B331" s="1">
        <v>1849</v>
      </c>
      <c r="C331" s="1">
        <v>1360</v>
      </c>
      <c r="D331" s="15">
        <v>0.28999999999999998</v>
      </c>
      <c r="E331" s="15">
        <v>0.28999999999999998</v>
      </c>
      <c r="F331" s="1">
        <f t="shared" si="21"/>
        <v>340</v>
      </c>
      <c r="H331" s="1">
        <f t="shared" si="22"/>
        <v>0</v>
      </c>
      <c r="I331" s="1">
        <f t="shared" si="23"/>
        <v>3549.58</v>
      </c>
      <c r="J331" s="1">
        <f t="shared" si="24"/>
        <v>1175897.0199999965</v>
      </c>
    </row>
    <row r="332" spans="1:10" x14ac:dyDescent="0.25">
      <c r="A332">
        <v>331</v>
      </c>
      <c r="B332" s="1">
        <v>1849</v>
      </c>
      <c r="C332" s="1">
        <v>1360</v>
      </c>
      <c r="D332" s="15">
        <v>0.28999999999999998</v>
      </c>
      <c r="E332" s="15">
        <v>0.28999999999999998</v>
      </c>
      <c r="F332" s="1">
        <f t="shared" si="21"/>
        <v>340</v>
      </c>
      <c r="H332" s="1">
        <f t="shared" si="22"/>
        <v>0</v>
      </c>
      <c r="I332" s="1">
        <f t="shared" si="23"/>
        <v>3549.58</v>
      </c>
      <c r="J332" s="1">
        <f t="shared" si="24"/>
        <v>1179446.5999999966</v>
      </c>
    </row>
    <row r="333" spans="1:10" x14ac:dyDescent="0.25">
      <c r="A333">
        <v>332</v>
      </c>
      <c r="B333" s="1">
        <v>1849</v>
      </c>
      <c r="C333" s="1">
        <v>1360</v>
      </c>
      <c r="D333" s="15">
        <v>0.28999999999999998</v>
      </c>
      <c r="E333" s="15">
        <v>0.28999999999999998</v>
      </c>
      <c r="F333" s="1">
        <f t="shared" si="21"/>
        <v>340</v>
      </c>
      <c r="H333" s="1">
        <f t="shared" si="22"/>
        <v>0</v>
      </c>
      <c r="I333" s="1">
        <f t="shared" si="23"/>
        <v>3549.58</v>
      </c>
      <c r="J333" s="1">
        <f t="shared" si="24"/>
        <v>1182996.1799999967</v>
      </c>
    </row>
    <row r="334" spans="1:10" x14ac:dyDescent="0.25">
      <c r="A334">
        <v>333</v>
      </c>
      <c r="B334" s="1">
        <v>1849</v>
      </c>
      <c r="C334" s="1">
        <v>1360</v>
      </c>
      <c r="D334" s="15">
        <v>0.28999999999999998</v>
      </c>
      <c r="E334" s="15">
        <v>0.28999999999999998</v>
      </c>
      <c r="F334" s="1">
        <f t="shared" si="21"/>
        <v>340</v>
      </c>
      <c r="H334" s="1">
        <f t="shared" si="22"/>
        <v>0</v>
      </c>
      <c r="I334" s="1">
        <f t="shared" si="23"/>
        <v>3549.58</v>
      </c>
      <c r="J334" s="1">
        <f t="shared" si="24"/>
        <v>1186545.7599999967</v>
      </c>
    </row>
    <row r="335" spans="1:10" x14ac:dyDescent="0.25">
      <c r="A335">
        <v>334</v>
      </c>
      <c r="B335" s="1">
        <v>1849</v>
      </c>
      <c r="C335" s="1">
        <v>1360</v>
      </c>
      <c r="D335" s="15">
        <v>0.28999999999999998</v>
      </c>
      <c r="E335" s="15">
        <v>0.28999999999999998</v>
      </c>
      <c r="F335" s="1">
        <f t="shared" si="21"/>
        <v>340</v>
      </c>
      <c r="H335" s="1">
        <f t="shared" si="22"/>
        <v>0</v>
      </c>
      <c r="I335" s="1">
        <f t="shared" si="23"/>
        <v>3549.58</v>
      </c>
      <c r="J335" s="1">
        <f t="shared" si="24"/>
        <v>1190095.3399999968</v>
      </c>
    </row>
    <row r="336" spans="1:10" x14ac:dyDescent="0.25">
      <c r="A336">
        <v>335</v>
      </c>
      <c r="B336" s="1">
        <v>1849</v>
      </c>
      <c r="C336" s="1">
        <v>1360</v>
      </c>
      <c r="D336" s="15">
        <v>0.28999999999999998</v>
      </c>
      <c r="E336" s="15">
        <v>0.28999999999999998</v>
      </c>
      <c r="F336" s="1">
        <f t="shared" si="21"/>
        <v>340</v>
      </c>
      <c r="H336" s="1">
        <f t="shared" si="22"/>
        <v>0</v>
      </c>
      <c r="I336" s="1">
        <f t="shared" si="23"/>
        <v>3549.58</v>
      </c>
      <c r="J336" s="1">
        <f t="shared" si="24"/>
        <v>1193644.9199999969</v>
      </c>
    </row>
    <row r="337" spans="1:10" x14ac:dyDescent="0.25">
      <c r="A337">
        <v>336</v>
      </c>
      <c r="B337" s="1">
        <v>1849</v>
      </c>
      <c r="C337" s="1">
        <v>1360</v>
      </c>
      <c r="D337" s="15">
        <v>0.28999999999999998</v>
      </c>
      <c r="E337" s="15">
        <v>0.28999999999999998</v>
      </c>
      <c r="F337" s="1">
        <f t="shared" si="21"/>
        <v>340</v>
      </c>
      <c r="H337" s="1">
        <f t="shared" si="22"/>
        <v>0</v>
      </c>
      <c r="I337" s="1">
        <f t="shared" si="23"/>
        <v>3549.58</v>
      </c>
      <c r="J337" s="1">
        <f t="shared" si="24"/>
        <v>1197194.499999997</v>
      </c>
    </row>
    <row r="338" spans="1:10" x14ac:dyDescent="0.25">
      <c r="A338">
        <v>337</v>
      </c>
      <c r="B338" s="1">
        <v>1849</v>
      </c>
      <c r="C338" s="1">
        <v>1360</v>
      </c>
      <c r="D338" s="15">
        <v>0.28999999999999998</v>
      </c>
      <c r="E338" s="15">
        <v>0.28999999999999998</v>
      </c>
      <c r="F338" s="1">
        <f t="shared" si="21"/>
        <v>340</v>
      </c>
      <c r="H338" s="1">
        <f t="shared" si="22"/>
        <v>0</v>
      </c>
      <c r="I338" s="1">
        <f t="shared" si="23"/>
        <v>3549.58</v>
      </c>
      <c r="J338" s="1">
        <f t="shared" si="24"/>
        <v>1200744.079999997</v>
      </c>
    </row>
    <row r="339" spans="1:10" x14ac:dyDescent="0.25">
      <c r="A339">
        <v>338</v>
      </c>
      <c r="B339" s="1">
        <v>1849</v>
      </c>
      <c r="C339" s="1">
        <v>1360</v>
      </c>
      <c r="D339" s="15">
        <v>0.28999999999999998</v>
      </c>
      <c r="E339" s="15">
        <v>0.28999999999999998</v>
      </c>
      <c r="F339" s="1">
        <f t="shared" si="21"/>
        <v>340</v>
      </c>
      <c r="H339" s="1">
        <f t="shared" si="22"/>
        <v>0</v>
      </c>
      <c r="I339" s="1">
        <f t="shared" si="23"/>
        <v>3549.58</v>
      </c>
      <c r="J339" s="1">
        <f t="shared" si="24"/>
        <v>1204293.6599999971</v>
      </c>
    </row>
    <row r="340" spans="1:10" x14ac:dyDescent="0.25">
      <c r="A340">
        <v>339</v>
      </c>
      <c r="B340" s="1">
        <v>1849</v>
      </c>
      <c r="C340" s="1">
        <v>1360</v>
      </c>
      <c r="D340" s="15">
        <v>0.28999999999999998</v>
      </c>
      <c r="E340" s="15">
        <v>0.28999999999999998</v>
      </c>
      <c r="F340" s="1">
        <f t="shared" si="21"/>
        <v>340</v>
      </c>
      <c r="H340" s="1">
        <f t="shared" si="22"/>
        <v>0</v>
      </c>
      <c r="I340" s="1">
        <f t="shared" si="23"/>
        <v>3549.58</v>
      </c>
      <c r="J340" s="1">
        <f t="shared" si="24"/>
        <v>1207843.2399999972</v>
      </c>
    </row>
    <row r="341" spans="1:10" x14ac:dyDescent="0.25">
      <c r="A341">
        <v>340</v>
      </c>
      <c r="B341" s="1">
        <v>1849</v>
      </c>
      <c r="C341" s="1">
        <v>1360</v>
      </c>
      <c r="D341" s="15">
        <v>0.28999999999999998</v>
      </c>
      <c r="E341" s="15">
        <v>0.28999999999999998</v>
      </c>
      <c r="F341" s="1">
        <f t="shared" si="21"/>
        <v>340</v>
      </c>
      <c r="H341" s="1">
        <f t="shared" si="22"/>
        <v>0</v>
      </c>
      <c r="I341" s="1">
        <f t="shared" si="23"/>
        <v>3549.58</v>
      </c>
      <c r="J341" s="1">
        <f t="shared" si="24"/>
        <v>1211392.8199999973</v>
      </c>
    </row>
    <row r="342" spans="1:10" x14ac:dyDescent="0.25">
      <c r="A342">
        <v>341</v>
      </c>
      <c r="B342" s="1">
        <v>1849</v>
      </c>
      <c r="C342" s="1">
        <v>1360</v>
      </c>
      <c r="D342" s="15">
        <v>0.28999999999999998</v>
      </c>
      <c r="E342" s="15">
        <v>0.28999999999999998</v>
      </c>
      <c r="F342" s="1">
        <f t="shared" si="21"/>
        <v>340</v>
      </c>
      <c r="H342" s="1">
        <f t="shared" si="22"/>
        <v>0</v>
      </c>
      <c r="I342" s="1">
        <f t="shared" si="23"/>
        <v>3549.58</v>
      </c>
      <c r="J342" s="1">
        <f t="shared" si="24"/>
        <v>1214942.3999999973</v>
      </c>
    </row>
    <row r="343" spans="1:10" x14ac:dyDescent="0.25">
      <c r="A343">
        <v>342</v>
      </c>
      <c r="B343" s="1">
        <v>1849</v>
      </c>
      <c r="C343" s="1">
        <v>1360</v>
      </c>
      <c r="D343" s="15">
        <v>0.28999999999999998</v>
      </c>
      <c r="E343" s="15">
        <v>0.28999999999999998</v>
      </c>
      <c r="F343" s="1">
        <f t="shared" si="21"/>
        <v>340</v>
      </c>
      <c r="H343" s="1">
        <f t="shared" si="22"/>
        <v>0</v>
      </c>
      <c r="I343" s="1">
        <f t="shared" si="23"/>
        <v>3549.58</v>
      </c>
      <c r="J343" s="1">
        <f t="shared" si="24"/>
        <v>1218491.9799999974</v>
      </c>
    </row>
    <row r="344" spans="1:10" x14ac:dyDescent="0.25">
      <c r="A344">
        <v>343</v>
      </c>
      <c r="B344" s="1">
        <v>1849</v>
      </c>
      <c r="C344" s="1">
        <v>1360</v>
      </c>
      <c r="D344" s="15">
        <v>0.28999999999999998</v>
      </c>
      <c r="E344" s="15">
        <v>0.28999999999999998</v>
      </c>
      <c r="F344" s="1">
        <f t="shared" si="21"/>
        <v>340</v>
      </c>
      <c r="H344" s="1">
        <f t="shared" si="22"/>
        <v>0</v>
      </c>
      <c r="I344" s="1">
        <f t="shared" si="23"/>
        <v>3549.58</v>
      </c>
      <c r="J344" s="1">
        <f t="shared" si="24"/>
        <v>1222041.5599999975</v>
      </c>
    </row>
    <row r="345" spans="1:10" x14ac:dyDescent="0.25">
      <c r="A345">
        <v>344</v>
      </c>
      <c r="B345" s="1">
        <v>1849</v>
      </c>
      <c r="C345" s="1">
        <v>1360</v>
      </c>
      <c r="D345" s="15">
        <v>0.28999999999999998</v>
      </c>
      <c r="E345" s="15">
        <v>0.28999999999999998</v>
      </c>
      <c r="F345" s="1">
        <f t="shared" si="21"/>
        <v>340</v>
      </c>
      <c r="H345" s="1">
        <f t="shared" si="22"/>
        <v>0</v>
      </c>
      <c r="I345" s="1">
        <f t="shared" si="23"/>
        <v>3549.58</v>
      </c>
      <c r="J345" s="1">
        <f t="shared" si="24"/>
        <v>1225591.1399999976</v>
      </c>
    </row>
    <row r="346" spans="1:10" x14ac:dyDescent="0.25">
      <c r="A346">
        <v>345</v>
      </c>
      <c r="B346" s="1">
        <v>1849</v>
      </c>
      <c r="C346" s="1">
        <v>1360</v>
      </c>
      <c r="D346" s="15">
        <v>0.28999999999999998</v>
      </c>
      <c r="E346" s="15">
        <v>0.28999999999999998</v>
      </c>
      <c r="F346" s="1">
        <f t="shared" si="21"/>
        <v>340</v>
      </c>
      <c r="H346" s="1">
        <f t="shared" si="22"/>
        <v>0</v>
      </c>
      <c r="I346" s="1">
        <f t="shared" si="23"/>
        <v>3549.58</v>
      </c>
      <c r="J346" s="1">
        <f t="shared" si="24"/>
        <v>1229140.7199999976</v>
      </c>
    </row>
    <row r="347" spans="1:10" x14ac:dyDescent="0.25">
      <c r="A347">
        <v>346</v>
      </c>
      <c r="B347" s="1">
        <v>1849</v>
      </c>
      <c r="C347" s="1">
        <v>1360</v>
      </c>
      <c r="D347" s="15">
        <v>0.28999999999999998</v>
      </c>
      <c r="E347" s="15">
        <v>0.28999999999999998</v>
      </c>
      <c r="F347" s="1">
        <f t="shared" si="21"/>
        <v>340</v>
      </c>
      <c r="H347" s="1">
        <f t="shared" si="22"/>
        <v>0</v>
      </c>
      <c r="I347" s="1">
        <f t="shared" si="23"/>
        <v>3549.58</v>
      </c>
      <c r="J347" s="1">
        <f t="shared" si="24"/>
        <v>1232690.2999999977</v>
      </c>
    </row>
    <row r="348" spans="1:10" x14ac:dyDescent="0.25">
      <c r="A348">
        <v>347</v>
      </c>
      <c r="B348" s="1">
        <v>1849</v>
      </c>
      <c r="C348" s="1">
        <v>1360</v>
      </c>
      <c r="D348" s="15">
        <v>0.28999999999999998</v>
      </c>
      <c r="E348" s="15">
        <v>0.28999999999999998</v>
      </c>
      <c r="F348" s="1">
        <f t="shared" si="21"/>
        <v>340</v>
      </c>
      <c r="H348" s="1">
        <f t="shared" si="22"/>
        <v>0</v>
      </c>
      <c r="I348" s="1">
        <f t="shared" si="23"/>
        <v>3549.58</v>
      </c>
      <c r="J348" s="1">
        <f t="shared" si="24"/>
        <v>1236239.8799999978</v>
      </c>
    </row>
    <row r="349" spans="1:10" x14ac:dyDescent="0.25">
      <c r="A349">
        <v>348</v>
      </c>
      <c r="B349" s="1">
        <v>1849</v>
      </c>
      <c r="C349" s="1">
        <v>1360</v>
      </c>
      <c r="D349" s="15">
        <v>0.28999999999999998</v>
      </c>
      <c r="E349" s="15">
        <v>0.28999999999999998</v>
      </c>
      <c r="F349" s="1">
        <f t="shared" si="21"/>
        <v>340</v>
      </c>
      <c r="H349" s="1">
        <f t="shared" si="22"/>
        <v>0</v>
      </c>
      <c r="I349" s="1">
        <f t="shared" si="23"/>
        <v>3549.58</v>
      </c>
      <c r="J349" s="1">
        <f t="shared" si="24"/>
        <v>1239789.4599999979</v>
      </c>
    </row>
    <row r="350" spans="1:10" x14ac:dyDescent="0.25">
      <c r="A350">
        <v>349</v>
      </c>
      <c r="B350" s="1">
        <v>1849</v>
      </c>
      <c r="C350" s="1">
        <v>1360</v>
      </c>
      <c r="D350" s="15">
        <v>0.28999999999999998</v>
      </c>
      <c r="E350" s="15">
        <v>0.28999999999999998</v>
      </c>
      <c r="F350" s="1">
        <f t="shared" si="21"/>
        <v>340</v>
      </c>
      <c r="H350" s="1">
        <f t="shared" si="22"/>
        <v>0</v>
      </c>
      <c r="I350" s="1">
        <f t="shared" si="23"/>
        <v>3549.58</v>
      </c>
      <c r="J350" s="1">
        <f t="shared" si="24"/>
        <v>1243339.0399999979</v>
      </c>
    </row>
    <row r="351" spans="1:10" x14ac:dyDescent="0.25">
      <c r="A351">
        <v>350</v>
      </c>
      <c r="B351" s="1">
        <v>1849</v>
      </c>
      <c r="C351" s="1">
        <v>1360</v>
      </c>
      <c r="D351" s="15">
        <v>0.28999999999999998</v>
      </c>
      <c r="E351" s="15">
        <v>0.28999999999999998</v>
      </c>
      <c r="F351" s="1">
        <f t="shared" si="21"/>
        <v>340</v>
      </c>
      <c r="H351" s="1">
        <f t="shared" si="22"/>
        <v>0</v>
      </c>
      <c r="I351" s="1">
        <f t="shared" si="23"/>
        <v>3549.58</v>
      </c>
      <c r="J351" s="1">
        <f t="shared" si="24"/>
        <v>1246888.619999998</v>
      </c>
    </row>
    <row r="352" spans="1:10" x14ac:dyDescent="0.25">
      <c r="A352">
        <v>351</v>
      </c>
      <c r="B352" s="1">
        <v>1849</v>
      </c>
      <c r="C352" s="1">
        <v>1360</v>
      </c>
      <c r="D352" s="15">
        <v>0.28999999999999998</v>
      </c>
      <c r="E352" s="15">
        <v>0.28999999999999998</v>
      </c>
      <c r="F352" s="1">
        <f t="shared" si="21"/>
        <v>340</v>
      </c>
      <c r="H352" s="1">
        <f t="shared" si="22"/>
        <v>0</v>
      </c>
      <c r="I352" s="1">
        <f t="shared" si="23"/>
        <v>3549.58</v>
      </c>
      <c r="J352" s="1">
        <f t="shared" si="24"/>
        <v>1250438.1999999981</v>
      </c>
    </row>
    <row r="353" spans="1:10" x14ac:dyDescent="0.25">
      <c r="A353">
        <v>352</v>
      </c>
      <c r="B353" s="1">
        <v>1849</v>
      </c>
      <c r="C353" s="1">
        <v>1360</v>
      </c>
      <c r="D353" s="15">
        <v>0.28999999999999998</v>
      </c>
      <c r="E353" s="15">
        <v>0.28999999999999998</v>
      </c>
      <c r="F353" s="1">
        <f t="shared" si="21"/>
        <v>340</v>
      </c>
      <c r="H353" s="1">
        <f t="shared" si="22"/>
        <v>0</v>
      </c>
      <c r="I353" s="1">
        <f t="shared" si="23"/>
        <v>3549.58</v>
      </c>
      <c r="J353" s="1">
        <f t="shared" si="24"/>
        <v>1253987.7799999982</v>
      </c>
    </row>
    <row r="354" spans="1:10" x14ac:dyDescent="0.25">
      <c r="A354">
        <v>353</v>
      </c>
      <c r="B354" s="1">
        <v>1849</v>
      </c>
      <c r="C354" s="1">
        <v>1360</v>
      </c>
      <c r="D354" s="15">
        <v>0.28999999999999998</v>
      </c>
      <c r="E354" s="15">
        <v>0.28999999999999998</v>
      </c>
      <c r="F354" s="1">
        <f t="shared" si="21"/>
        <v>340</v>
      </c>
      <c r="H354" s="1">
        <f t="shared" si="22"/>
        <v>0</v>
      </c>
      <c r="I354" s="1">
        <f t="shared" si="23"/>
        <v>3549.58</v>
      </c>
      <c r="J354" s="1">
        <f t="shared" si="24"/>
        <v>1257537.3599999982</v>
      </c>
    </row>
    <row r="355" spans="1:10" x14ac:dyDescent="0.25">
      <c r="A355">
        <v>354</v>
      </c>
      <c r="B355" s="1">
        <v>1849</v>
      </c>
      <c r="C355" s="1">
        <v>1360</v>
      </c>
      <c r="D355" s="15">
        <v>0.28999999999999998</v>
      </c>
      <c r="E355" s="15">
        <v>0.28999999999999998</v>
      </c>
      <c r="F355" s="1">
        <f t="shared" si="21"/>
        <v>340</v>
      </c>
      <c r="H355" s="1">
        <f t="shared" si="22"/>
        <v>0</v>
      </c>
      <c r="I355" s="1">
        <f t="shared" si="23"/>
        <v>3549.58</v>
      </c>
      <c r="J355" s="1">
        <f t="shared" si="24"/>
        <v>1261086.9399999983</v>
      </c>
    </row>
    <row r="356" spans="1:10" x14ac:dyDescent="0.25">
      <c r="A356">
        <v>355</v>
      </c>
      <c r="B356" s="1">
        <v>1849</v>
      </c>
      <c r="C356" s="1">
        <v>1360</v>
      </c>
      <c r="D356" s="15">
        <v>0.28999999999999998</v>
      </c>
      <c r="E356" s="15">
        <v>0.28999999999999998</v>
      </c>
      <c r="F356" s="1">
        <f t="shared" si="21"/>
        <v>340</v>
      </c>
      <c r="H356" s="1">
        <f t="shared" si="22"/>
        <v>0</v>
      </c>
      <c r="I356" s="1">
        <f t="shared" si="23"/>
        <v>3549.58</v>
      </c>
      <c r="J356" s="1">
        <f t="shared" si="24"/>
        <v>1264636.5199999984</v>
      </c>
    </row>
    <row r="357" spans="1:10" x14ac:dyDescent="0.25">
      <c r="A357">
        <v>356</v>
      </c>
      <c r="B357" s="1">
        <v>1849</v>
      </c>
      <c r="C357" s="1">
        <v>1360</v>
      </c>
      <c r="D357" s="15">
        <v>0.28999999999999998</v>
      </c>
      <c r="E357" s="15">
        <v>0.28999999999999998</v>
      </c>
      <c r="F357" s="1">
        <f t="shared" si="21"/>
        <v>340</v>
      </c>
      <c r="H357" s="1">
        <f t="shared" si="22"/>
        <v>0</v>
      </c>
      <c r="I357" s="1">
        <f t="shared" si="23"/>
        <v>3549.58</v>
      </c>
      <c r="J357" s="1">
        <f t="shared" si="24"/>
        <v>1268186.0999999985</v>
      </c>
    </row>
    <row r="358" spans="1:10" x14ac:dyDescent="0.25">
      <c r="A358">
        <v>357</v>
      </c>
      <c r="B358" s="1">
        <v>1849</v>
      </c>
      <c r="C358" s="1">
        <v>1360</v>
      </c>
      <c r="D358" s="15">
        <v>0.28999999999999998</v>
      </c>
      <c r="E358" s="15">
        <v>0.28999999999999998</v>
      </c>
      <c r="F358" s="1">
        <f t="shared" si="21"/>
        <v>340</v>
      </c>
      <c r="H358" s="1">
        <f t="shared" si="22"/>
        <v>0</v>
      </c>
      <c r="I358" s="1">
        <f t="shared" si="23"/>
        <v>3549.58</v>
      </c>
      <c r="J358" s="1">
        <f t="shared" si="24"/>
        <v>1271735.6799999985</v>
      </c>
    </row>
    <row r="359" spans="1:10" x14ac:dyDescent="0.25">
      <c r="A359">
        <v>358</v>
      </c>
      <c r="B359" s="1">
        <v>1849</v>
      </c>
      <c r="C359" s="1">
        <v>1360</v>
      </c>
      <c r="D359" s="15">
        <v>0.28999999999999998</v>
      </c>
      <c r="E359" s="15">
        <v>0.28999999999999998</v>
      </c>
      <c r="F359" s="1">
        <f t="shared" si="21"/>
        <v>340</v>
      </c>
      <c r="H359" s="1">
        <f t="shared" si="22"/>
        <v>0</v>
      </c>
      <c r="I359" s="1">
        <f t="shared" si="23"/>
        <v>3549.58</v>
      </c>
      <c r="J359" s="1">
        <f t="shared" si="24"/>
        <v>1275285.2599999986</v>
      </c>
    </row>
    <row r="360" spans="1:10" x14ac:dyDescent="0.25">
      <c r="A360">
        <v>359</v>
      </c>
      <c r="B360" s="1">
        <v>1849</v>
      </c>
      <c r="C360" s="1">
        <v>1360</v>
      </c>
      <c r="D360" s="15">
        <v>0.28999999999999998</v>
      </c>
      <c r="E360" s="15">
        <v>0.28999999999999998</v>
      </c>
      <c r="F360" s="1">
        <f t="shared" si="21"/>
        <v>340</v>
      </c>
      <c r="H360" s="1">
        <f t="shared" si="22"/>
        <v>0</v>
      </c>
      <c r="I360" s="1">
        <f t="shared" si="23"/>
        <v>3549.58</v>
      </c>
      <c r="J360" s="1">
        <f t="shared" si="24"/>
        <v>1278834.8399999987</v>
      </c>
    </row>
    <row r="361" spans="1:10" x14ac:dyDescent="0.25">
      <c r="A361">
        <v>360</v>
      </c>
      <c r="B361" s="1">
        <v>1849</v>
      </c>
      <c r="C361" s="1">
        <v>1360</v>
      </c>
      <c r="D361" s="15">
        <v>0.28999999999999998</v>
      </c>
      <c r="E361" s="15">
        <v>0.28999999999999998</v>
      </c>
      <c r="F361" s="1">
        <f t="shared" si="21"/>
        <v>340</v>
      </c>
      <c r="H361" s="1">
        <f t="shared" si="22"/>
        <v>0</v>
      </c>
      <c r="I361" s="1">
        <f t="shared" si="23"/>
        <v>3549.58</v>
      </c>
      <c r="J361" s="1">
        <f t="shared" si="24"/>
        <v>1282384.4199999988</v>
      </c>
    </row>
    <row r="362" spans="1:10" x14ac:dyDescent="0.25">
      <c r="A362">
        <v>361</v>
      </c>
      <c r="B362" s="1">
        <v>1849</v>
      </c>
      <c r="C362" s="1">
        <v>1360</v>
      </c>
      <c r="D362" s="15">
        <v>0.28999999999999998</v>
      </c>
      <c r="E362" s="15">
        <v>0.28999999999999998</v>
      </c>
      <c r="F362" s="1">
        <f t="shared" si="21"/>
        <v>340</v>
      </c>
      <c r="H362" s="1">
        <f t="shared" si="22"/>
        <v>0</v>
      </c>
      <c r="I362" s="1">
        <f t="shared" si="23"/>
        <v>3549.58</v>
      </c>
      <c r="J362" s="1">
        <f t="shared" si="24"/>
        <v>1285933.9999999988</v>
      </c>
    </row>
    <row r="363" spans="1:10" x14ac:dyDescent="0.25">
      <c r="A363">
        <v>362</v>
      </c>
      <c r="B363" s="1">
        <v>1849</v>
      </c>
      <c r="C363" s="1">
        <v>1360</v>
      </c>
      <c r="D363" s="15">
        <v>0.28999999999999998</v>
      </c>
      <c r="E363" s="15">
        <v>0.28999999999999998</v>
      </c>
      <c r="F363" s="1">
        <f t="shared" si="21"/>
        <v>340</v>
      </c>
      <c r="H363" s="1">
        <f t="shared" si="22"/>
        <v>0</v>
      </c>
      <c r="I363" s="1">
        <f t="shared" si="23"/>
        <v>3549.58</v>
      </c>
      <c r="J363" s="1">
        <f t="shared" si="24"/>
        <v>1289483.5799999989</v>
      </c>
    </row>
    <row r="364" spans="1:10" x14ac:dyDescent="0.25">
      <c r="A364">
        <v>363</v>
      </c>
      <c r="B364" s="1">
        <v>1849</v>
      </c>
      <c r="C364" s="1">
        <v>1360</v>
      </c>
      <c r="D364" s="15">
        <v>0.28999999999999998</v>
      </c>
      <c r="E364" s="15">
        <v>0.28999999999999998</v>
      </c>
      <c r="F364" s="1">
        <f t="shared" si="21"/>
        <v>340</v>
      </c>
      <c r="H364" s="1">
        <f t="shared" si="22"/>
        <v>0</v>
      </c>
      <c r="I364" s="1">
        <f t="shared" si="23"/>
        <v>3549.58</v>
      </c>
      <c r="J364" s="1">
        <f t="shared" si="24"/>
        <v>1293033.159999999</v>
      </c>
    </row>
    <row r="365" spans="1:10" x14ac:dyDescent="0.25">
      <c r="A365">
        <v>364</v>
      </c>
      <c r="B365" s="1">
        <v>1849</v>
      </c>
      <c r="C365" s="1">
        <v>1360</v>
      </c>
      <c r="D365" s="15">
        <v>0.28999999999999998</v>
      </c>
      <c r="E365" s="15">
        <v>0.28999999999999998</v>
      </c>
      <c r="F365" s="1">
        <f t="shared" si="21"/>
        <v>340</v>
      </c>
      <c r="H365" s="1">
        <f t="shared" si="22"/>
        <v>0</v>
      </c>
      <c r="I365" s="1">
        <f t="shared" si="23"/>
        <v>3549.58</v>
      </c>
      <c r="J365" s="1">
        <f t="shared" si="24"/>
        <v>1296582.7399999991</v>
      </c>
    </row>
    <row r="366" spans="1:10" x14ac:dyDescent="0.25">
      <c r="A366">
        <v>365</v>
      </c>
      <c r="B366" s="1">
        <v>1849</v>
      </c>
      <c r="C366" s="1">
        <v>1360</v>
      </c>
      <c r="D366" s="15">
        <v>0.28999999999999998</v>
      </c>
      <c r="E366" s="15">
        <v>0.28999999999999998</v>
      </c>
      <c r="F366" s="1">
        <f t="shared" si="21"/>
        <v>340</v>
      </c>
      <c r="H366" s="1">
        <f t="shared" si="22"/>
        <v>0</v>
      </c>
      <c r="I366" s="1">
        <f t="shared" si="23"/>
        <v>3549.58</v>
      </c>
      <c r="J366" s="1">
        <f t="shared" si="24"/>
        <v>1300132.3199999991</v>
      </c>
    </row>
    <row r="367" spans="1:10" x14ac:dyDescent="0.25">
      <c r="A367">
        <v>366</v>
      </c>
      <c r="B367" s="1">
        <v>1849</v>
      </c>
      <c r="C367" s="1">
        <v>1360</v>
      </c>
      <c r="D367" s="15">
        <v>0.28999999999999998</v>
      </c>
      <c r="E367" s="15">
        <v>0.28999999999999998</v>
      </c>
      <c r="F367" s="1">
        <f t="shared" si="21"/>
        <v>340</v>
      </c>
      <c r="H367" s="1">
        <f t="shared" si="22"/>
        <v>0</v>
      </c>
      <c r="I367" s="1">
        <f t="shared" si="23"/>
        <v>3549.58</v>
      </c>
      <c r="J367" s="1">
        <f t="shared" si="24"/>
        <v>1303681.8999999992</v>
      </c>
    </row>
    <row r="368" spans="1:10" x14ac:dyDescent="0.25">
      <c r="A368">
        <v>367</v>
      </c>
      <c r="B368" s="1">
        <v>1849</v>
      </c>
      <c r="C368" s="1">
        <v>1360</v>
      </c>
      <c r="D368" s="15">
        <v>0.28999999999999998</v>
      </c>
      <c r="E368" s="15">
        <v>0.28999999999999998</v>
      </c>
      <c r="F368" s="1">
        <f t="shared" si="21"/>
        <v>340</v>
      </c>
      <c r="H368" s="1">
        <f t="shared" si="22"/>
        <v>0</v>
      </c>
      <c r="I368" s="1">
        <f t="shared" si="23"/>
        <v>3549.58</v>
      </c>
      <c r="J368" s="1">
        <f t="shared" si="24"/>
        <v>1307231.4799999993</v>
      </c>
    </row>
    <row r="369" spans="1:10" x14ac:dyDescent="0.25">
      <c r="A369">
        <v>368</v>
      </c>
      <c r="B369" s="1">
        <v>1849</v>
      </c>
      <c r="C369" s="1">
        <v>1360</v>
      </c>
      <c r="D369" s="15">
        <v>0.28999999999999998</v>
      </c>
      <c r="E369" s="15">
        <v>0.28999999999999998</v>
      </c>
      <c r="F369" s="1">
        <f t="shared" si="21"/>
        <v>340</v>
      </c>
      <c r="H369" s="1">
        <f t="shared" si="22"/>
        <v>0</v>
      </c>
      <c r="I369" s="1">
        <f t="shared" si="23"/>
        <v>3549.58</v>
      </c>
      <c r="J369" s="1">
        <f t="shared" si="24"/>
        <v>1310781.0599999994</v>
      </c>
    </row>
    <row r="370" spans="1:10" x14ac:dyDescent="0.25">
      <c r="A370">
        <v>369</v>
      </c>
      <c r="B370" s="1">
        <v>1849</v>
      </c>
      <c r="C370" s="1">
        <v>1360</v>
      </c>
      <c r="D370" s="15">
        <v>0.28999999999999998</v>
      </c>
      <c r="E370" s="15">
        <v>0.28999999999999998</v>
      </c>
      <c r="F370" s="1">
        <f t="shared" si="21"/>
        <v>340</v>
      </c>
      <c r="H370" s="1">
        <f t="shared" si="22"/>
        <v>0</v>
      </c>
      <c r="I370" s="1">
        <f t="shared" si="23"/>
        <v>3549.58</v>
      </c>
      <c r="J370" s="1">
        <f t="shared" si="24"/>
        <v>1314330.6399999994</v>
      </c>
    </row>
    <row r="371" spans="1:10" x14ac:dyDescent="0.25">
      <c r="A371">
        <v>370</v>
      </c>
      <c r="B371" s="1">
        <v>1849</v>
      </c>
      <c r="C371" s="1">
        <v>1360</v>
      </c>
      <c r="D371" s="15">
        <v>0.28999999999999998</v>
      </c>
      <c r="E371" s="15">
        <v>0.28999999999999998</v>
      </c>
      <c r="F371" s="1">
        <f t="shared" si="21"/>
        <v>340</v>
      </c>
      <c r="H371" s="1">
        <f t="shared" si="22"/>
        <v>0</v>
      </c>
      <c r="I371" s="1">
        <f t="shared" si="23"/>
        <v>3549.58</v>
      </c>
      <c r="J371" s="1">
        <f t="shared" si="24"/>
        <v>1317880.2199999995</v>
      </c>
    </row>
    <row r="372" spans="1:10" x14ac:dyDescent="0.25">
      <c r="A372">
        <v>371</v>
      </c>
      <c r="B372" s="1">
        <v>1849</v>
      </c>
      <c r="C372" s="1">
        <v>1360</v>
      </c>
      <c r="D372" s="15">
        <v>0.28999999999999998</v>
      </c>
      <c r="E372" s="15">
        <v>0.28999999999999998</v>
      </c>
      <c r="F372" s="1">
        <f t="shared" si="21"/>
        <v>340</v>
      </c>
      <c r="H372" s="1">
        <f t="shared" si="22"/>
        <v>0</v>
      </c>
      <c r="I372" s="1">
        <f t="shared" si="23"/>
        <v>3549.58</v>
      </c>
      <c r="J372" s="1">
        <f t="shared" si="24"/>
        <v>1321429.7999999996</v>
      </c>
    </row>
    <row r="373" spans="1:10" x14ac:dyDescent="0.25">
      <c r="A373">
        <v>372</v>
      </c>
      <c r="B373" s="1">
        <v>1849</v>
      </c>
      <c r="C373" s="1">
        <v>1360</v>
      </c>
      <c r="D373" s="15">
        <v>0.28999999999999998</v>
      </c>
      <c r="E373" s="15">
        <v>0.28999999999999998</v>
      </c>
      <c r="F373" s="1">
        <f t="shared" si="21"/>
        <v>340</v>
      </c>
      <c r="H373" s="1">
        <f t="shared" si="22"/>
        <v>0</v>
      </c>
      <c r="I373" s="1">
        <f t="shared" si="23"/>
        <v>3549.58</v>
      </c>
      <c r="J373" s="1">
        <f t="shared" si="24"/>
        <v>1324979.3799999997</v>
      </c>
    </row>
    <row r="374" spans="1:10" x14ac:dyDescent="0.25">
      <c r="A374">
        <v>373</v>
      </c>
      <c r="B374" s="1">
        <v>1849</v>
      </c>
      <c r="C374" s="1">
        <v>1360</v>
      </c>
      <c r="D374" s="15">
        <v>0.28999999999999998</v>
      </c>
      <c r="E374" s="15">
        <v>0.28999999999999998</v>
      </c>
      <c r="F374" s="1">
        <f t="shared" si="21"/>
        <v>340</v>
      </c>
      <c r="H374" s="1">
        <f t="shared" si="22"/>
        <v>0</v>
      </c>
      <c r="I374" s="1">
        <f t="shared" si="23"/>
        <v>3549.58</v>
      </c>
      <c r="J374" s="1">
        <f t="shared" si="24"/>
        <v>1328528.9599999997</v>
      </c>
    </row>
    <row r="375" spans="1:10" x14ac:dyDescent="0.25">
      <c r="A375">
        <v>374</v>
      </c>
      <c r="B375" s="1">
        <v>1849</v>
      </c>
      <c r="C375" s="1">
        <v>1360</v>
      </c>
      <c r="D375" s="15">
        <v>0.28999999999999998</v>
      </c>
      <c r="E375" s="15">
        <v>0.28999999999999998</v>
      </c>
      <c r="F375" s="1">
        <f t="shared" si="21"/>
        <v>340</v>
      </c>
      <c r="H375" s="1">
        <f t="shared" si="22"/>
        <v>0</v>
      </c>
      <c r="I375" s="1">
        <f t="shared" si="23"/>
        <v>3549.58</v>
      </c>
      <c r="J375" s="1">
        <f t="shared" si="24"/>
        <v>1332078.5399999998</v>
      </c>
    </row>
    <row r="376" spans="1:10" x14ac:dyDescent="0.25">
      <c r="A376">
        <v>375</v>
      </c>
      <c r="B376" s="1">
        <v>1849</v>
      </c>
      <c r="C376" s="1">
        <v>1360</v>
      </c>
      <c r="D376" s="15">
        <v>0.28999999999999998</v>
      </c>
      <c r="E376" s="15">
        <v>0.28999999999999998</v>
      </c>
      <c r="F376" s="1">
        <f t="shared" si="21"/>
        <v>340</v>
      </c>
      <c r="H376" s="1">
        <f t="shared" si="22"/>
        <v>0</v>
      </c>
      <c r="I376" s="1">
        <f t="shared" si="23"/>
        <v>3549.58</v>
      </c>
      <c r="J376" s="1">
        <f t="shared" si="24"/>
        <v>1335628.1199999999</v>
      </c>
    </row>
    <row r="377" spans="1:10" x14ac:dyDescent="0.25">
      <c r="A377">
        <v>376</v>
      </c>
      <c r="B377" s="1">
        <v>1849</v>
      </c>
      <c r="C377" s="1">
        <v>1360</v>
      </c>
      <c r="D377" s="15">
        <v>0.28999999999999998</v>
      </c>
      <c r="E377" s="15">
        <v>0.28999999999999998</v>
      </c>
      <c r="F377" s="1">
        <f t="shared" si="21"/>
        <v>340</v>
      </c>
      <c r="H377" s="1">
        <f t="shared" si="22"/>
        <v>0</v>
      </c>
      <c r="I377" s="1">
        <f t="shared" si="23"/>
        <v>3549.58</v>
      </c>
      <c r="J377" s="1">
        <f t="shared" si="24"/>
        <v>1339177.7</v>
      </c>
    </row>
    <row r="378" spans="1:10" x14ac:dyDescent="0.25">
      <c r="A378">
        <v>377</v>
      </c>
      <c r="B378" s="1">
        <v>1849</v>
      </c>
      <c r="C378" s="1">
        <v>1360</v>
      </c>
      <c r="D378" s="15">
        <v>0.28999999999999998</v>
      </c>
      <c r="E378" s="15">
        <v>0.28999999999999998</v>
      </c>
      <c r="F378" s="1">
        <f t="shared" si="21"/>
        <v>340</v>
      </c>
      <c r="H378" s="1">
        <f t="shared" si="22"/>
        <v>0</v>
      </c>
      <c r="I378" s="1">
        <f t="shared" si="23"/>
        <v>3549.58</v>
      </c>
      <c r="J378" s="1">
        <f t="shared" si="24"/>
        <v>1342727.28</v>
      </c>
    </row>
    <row r="379" spans="1:10" x14ac:dyDescent="0.25">
      <c r="A379">
        <v>378</v>
      </c>
      <c r="B379" s="1">
        <v>1849</v>
      </c>
      <c r="C379" s="1">
        <v>1360</v>
      </c>
      <c r="D379" s="15">
        <v>0.28999999999999998</v>
      </c>
      <c r="E379" s="15">
        <v>0.28999999999999998</v>
      </c>
      <c r="F379" s="1">
        <f t="shared" si="21"/>
        <v>340</v>
      </c>
      <c r="H379" s="1">
        <f t="shared" si="22"/>
        <v>0</v>
      </c>
      <c r="I379" s="1">
        <f t="shared" si="23"/>
        <v>3549.58</v>
      </c>
      <c r="J379" s="1">
        <f t="shared" si="24"/>
        <v>1346276.86</v>
      </c>
    </row>
    <row r="380" spans="1:10" x14ac:dyDescent="0.25">
      <c r="A380">
        <v>379</v>
      </c>
      <c r="B380" s="1">
        <v>1849</v>
      </c>
      <c r="C380" s="1">
        <v>1360</v>
      </c>
      <c r="D380" s="15">
        <v>0.28999999999999998</v>
      </c>
      <c r="E380" s="15">
        <v>0.28999999999999998</v>
      </c>
      <c r="F380" s="1">
        <f t="shared" si="21"/>
        <v>340</v>
      </c>
      <c r="H380" s="1">
        <f t="shared" si="22"/>
        <v>0</v>
      </c>
      <c r="I380" s="1">
        <f t="shared" si="23"/>
        <v>3549.58</v>
      </c>
      <c r="J380" s="1">
        <f t="shared" si="24"/>
        <v>1349826.4400000002</v>
      </c>
    </row>
    <row r="381" spans="1:10" x14ac:dyDescent="0.25">
      <c r="A381">
        <v>380</v>
      </c>
      <c r="B381" s="1">
        <v>1849</v>
      </c>
      <c r="C381" s="1">
        <v>1360</v>
      </c>
      <c r="D381" s="15">
        <v>0.28999999999999998</v>
      </c>
      <c r="E381" s="15">
        <v>0.28999999999999998</v>
      </c>
      <c r="F381" s="1">
        <f t="shared" si="21"/>
        <v>340</v>
      </c>
      <c r="H381" s="1">
        <f t="shared" si="22"/>
        <v>0</v>
      </c>
      <c r="I381" s="1">
        <f t="shared" si="23"/>
        <v>3549.58</v>
      </c>
      <c r="J381" s="1">
        <f t="shared" si="24"/>
        <v>1353376.0200000003</v>
      </c>
    </row>
    <row r="382" spans="1:10" x14ac:dyDescent="0.25">
      <c r="A382">
        <v>381</v>
      </c>
      <c r="B382" s="1">
        <v>1849</v>
      </c>
      <c r="C382" s="1">
        <v>1360</v>
      </c>
      <c r="D382" s="15">
        <v>0.28999999999999998</v>
      </c>
      <c r="E382" s="15">
        <v>0.28999999999999998</v>
      </c>
      <c r="F382" s="1">
        <f t="shared" si="21"/>
        <v>340</v>
      </c>
      <c r="H382" s="1">
        <f t="shared" si="22"/>
        <v>0</v>
      </c>
      <c r="I382" s="1">
        <f t="shared" si="23"/>
        <v>3549.58</v>
      </c>
      <c r="J382" s="1">
        <f t="shared" si="24"/>
        <v>1356925.6000000003</v>
      </c>
    </row>
    <row r="383" spans="1:10" x14ac:dyDescent="0.25">
      <c r="A383">
        <v>382</v>
      </c>
      <c r="B383" s="1">
        <v>1849</v>
      </c>
      <c r="C383" s="1">
        <v>1360</v>
      </c>
      <c r="D383" s="15">
        <v>0.28999999999999998</v>
      </c>
      <c r="E383" s="15">
        <v>0.28999999999999998</v>
      </c>
      <c r="F383" s="1">
        <f t="shared" si="21"/>
        <v>340</v>
      </c>
      <c r="H383" s="1">
        <f t="shared" si="22"/>
        <v>0</v>
      </c>
      <c r="I383" s="1">
        <f t="shared" si="23"/>
        <v>3549.58</v>
      </c>
      <c r="J383" s="1">
        <f t="shared" si="24"/>
        <v>1360475.1800000004</v>
      </c>
    </row>
    <row r="384" spans="1:10" x14ac:dyDescent="0.25">
      <c r="A384">
        <v>383</v>
      </c>
      <c r="B384" s="1">
        <v>1849</v>
      </c>
      <c r="C384" s="1">
        <v>1360</v>
      </c>
      <c r="D384" s="15">
        <v>0.28999999999999998</v>
      </c>
      <c r="E384" s="15">
        <v>0.28999999999999998</v>
      </c>
      <c r="F384" s="1">
        <f t="shared" si="21"/>
        <v>340</v>
      </c>
      <c r="H384" s="1">
        <f t="shared" si="22"/>
        <v>0</v>
      </c>
      <c r="I384" s="1">
        <f t="shared" si="23"/>
        <v>3549.58</v>
      </c>
      <c r="J384" s="1">
        <f t="shared" si="24"/>
        <v>1364024.7600000005</v>
      </c>
    </row>
    <row r="385" spans="1:10" x14ac:dyDescent="0.25">
      <c r="A385">
        <v>384</v>
      </c>
      <c r="B385" s="1">
        <v>1849</v>
      </c>
      <c r="C385" s="1">
        <v>1360</v>
      </c>
      <c r="D385" s="15">
        <v>0.28999999999999998</v>
      </c>
      <c r="E385" s="15">
        <v>0.28999999999999998</v>
      </c>
      <c r="F385" s="1">
        <f t="shared" si="21"/>
        <v>340</v>
      </c>
      <c r="H385" s="1">
        <f t="shared" si="22"/>
        <v>0</v>
      </c>
      <c r="I385" s="1">
        <f t="shared" si="23"/>
        <v>3549.58</v>
      </c>
      <c r="J385" s="1">
        <f t="shared" si="24"/>
        <v>1367574.3400000005</v>
      </c>
    </row>
    <row r="386" spans="1:10" x14ac:dyDescent="0.25">
      <c r="A386">
        <v>385</v>
      </c>
      <c r="B386" s="1">
        <v>1849</v>
      </c>
      <c r="C386" s="1">
        <v>1360</v>
      </c>
      <c r="D386" s="15">
        <v>0.28999999999999998</v>
      </c>
      <c r="E386" s="15">
        <v>0.28999999999999998</v>
      </c>
      <c r="F386" s="1">
        <f t="shared" si="21"/>
        <v>340</v>
      </c>
      <c r="H386" s="1">
        <f t="shared" si="22"/>
        <v>0</v>
      </c>
      <c r="I386" s="1">
        <f t="shared" si="23"/>
        <v>3549.58</v>
      </c>
      <c r="J386" s="1">
        <f t="shared" si="24"/>
        <v>1371123.9200000006</v>
      </c>
    </row>
    <row r="387" spans="1:10" x14ac:dyDescent="0.25">
      <c r="A387">
        <v>386</v>
      </c>
      <c r="B387" s="1">
        <v>1849</v>
      </c>
      <c r="C387" s="1">
        <v>1360</v>
      </c>
      <c r="D387" s="15">
        <v>0.28999999999999998</v>
      </c>
      <c r="E387" s="15">
        <v>0.28999999999999998</v>
      </c>
      <c r="F387" s="1">
        <f t="shared" ref="F387:F450" si="25">+C387*0.25</f>
        <v>340</v>
      </c>
      <c r="H387" s="1">
        <f t="shared" ref="H387:H450" si="26">+G387*0.25</f>
        <v>0</v>
      </c>
      <c r="I387" s="1">
        <f t="shared" ref="I387:I450" si="27">SUM(B387:H387)</f>
        <v>3549.58</v>
      </c>
      <c r="J387" s="1">
        <f t="shared" si="24"/>
        <v>1374673.5000000007</v>
      </c>
    </row>
    <row r="388" spans="1:10" x14ac:dyDescent="0.25">
      <c r="A388">
        <v>387</v>
      </c>
      <c r="B388" s="1">
        <v>1849</v>
      </c>
      <c r="C388" s="1">
        <v>1360</v>
      </c>
      <c r="D388" s="15">
        <v>0.28999999999999998</v>
      </c>
      <c r="E388" s="15">
        <v>0.28999999999999998</v>
      </c>
      <c r="F388" s="1">
        <f t="shared" si="25"/>
        <v>340</v>
      </c>
      <c r="H388" s="1">
        <f t="shared" si="26"/>
        <v>0</v>
      </c>
      <c r="I388" s="1">
        <f t="shared" si="27"/>
        <v>3549.58</v>
      </c>
      <c r="J388" s="1">
        <f t="shared" si="24"/>
        <v>1378223.0800000008</v>
      </c>
    </row>
    <row r="389" spans="1:10" x14ac:dyDescent="0.25">
      <c r="A389">
        <v>388</v>
      </c>
      <c r="B389" s="1">
        <v>1849</v>
      </c>
      <c r="C389" s="1">
        <v>1360</v>
      </c>
      <c r="D389" s="15">
        <v>0.28999999999999998</v>
      </c>
      <c r="E389" s="15">
        <v>0.28999999999999998</v>
      </c>
      <c r="F389" s="1">
        <f t="shared" si="25"/>
        <v>340</v>
      </c>
      <c r="H389" s="1">
        <f t="shared" si="26"/>
        <v>0</v>
      </c>
      <c r="I389" s="1">
        <f t="shared" si="27"/>
        <v>3549.58</v>
      </c>
      <c r="J389" s="1">
        <f t="shared" ref="J389:J452" si="28">+J388+I389</f>
        <v>1381772.6600000008</v>
      </c>
    </row>
    <row r="390" spans="1:10" x14ac:dyDescent="0.25">
      <c r="A390">
        <v>389</v>
      </c>
      <c r="B390" s="1">
        <v>1849</v>
      </c>
      <c r="C390" s="1">
        <v>1360</v>
      </c>
      <c r="D390" s="15">
        <v>0.28999999999999998</v>
      </c>
      <c r="E390" s="15">
        <v>0.28999999999999998</v>
      </c>
      <c r="F390" s="1">
        <f t="shared" si="25"/>
        <v>340</v>
      </c>
      <c r="H390" s="1">
        <f t="shared" si="26"/>
        <v>0</v>
      </c>
      <c r="I390" s="1">
        <f t="shared" si="27"/>
        <v>3549.58</v>
      </c>
      <c r="J390" s="1">
        <f t="shared" si="28"/>
        <v>1385322.2400000009</v>
      </c>
    </row>
    <row r="391" spans="1:10" x14ac:dyDescent="0.25">
      <c r="A391">
        <v>390</v>
      </c>
      <c r="B391" s="1">
        <v>1849</v>
      </c>
      <c r="C391" s="1">
        <v>1360</v>
      </c>
      <c r="D391" s="15">
        <v>0.28999999999999998</v>
      </c>
      <c r="E391" s="15">
        <v>0.28999999999999998</v>
      </c>
      <c r="F391" s="1">
        <f t="shared" si="25"/>
        <v>340</v>
      </c>
      <c r="H391" s="1">
        <f t="shared" si="26"/>
        <v>0</v>
      </c>
      <c r="I391" s="1">
        <f t="shared" si="27"/>
        <v>3549.58</v>
      </c>
      <c r="J391" s="1">
        <f t="shared" si="28"/>
        <v>1388871.820000001</v>
      </c>
    </row>
    <row r="392" spans="1:10" x14ac:dyDescent="0.25">
      <c r="A392">
        <v>391</v>
      </c>
      <c r="B392" s="1">
        <v>1849</v>
      </c>
      <c r="C392" s="1">
        <v>1360</v>
      </c>
      <c r="D392" s="15">
        <v>0.28999999999999998</v>
      </c>
      <c r="E392" s="15">
        <v>0.28999999999999998</v>
      </c>
      <c r="F392" s="1">
        <f t="shared" si="25"/>
        <v>340</v>
      </c>
      <c r="H392" s="1">
        <f t="shared" si="26"/>
        <v>0</v>
      </c>
      <c r="I392" s="1">
        <f t="shared" si="27"/>
        <v>3549.58</v>
      </c>
      <c r="J392" s="1">
        <f t="shared" si="28"/>
        <v>1392421.4000000011</v>
      </c>
    </row>
    <row r="393" spans="1:10" x14ac:dyDescent="0.25">
      <c r="A393">
        <v>392</v>
      </c>
      <c r="B393" s="1">
        <v>1849</v>
      </c>
      <c r="C393" s="1">
        <v>1360</v>
      </c>
      <c r="D393" s="15">
        <v>0.28999999999999998</v>
      </c>
      <c r="E393" s="15">
        <v>0.28999999999999998</v>
      </c>
      <c r="F393" s="1">
        <f t="shared" si="25"/>
        <v>340</v>
      </c>
      <c r="H393" s="1">
        <f t="shared" si="26"/>
        <v>0</v>
      </c>
      <c r="I393" s="1">
        <f t="shared" si="27"/>
        <v>3549.58</v>
      </c>
      <c r="J393" s="1">
        <f t="shared" si="28"/>
        <v>1395970.9800000011</v>
      </c>
    </row>
    <row r="394" spans="1:10" x14ac:dyDescent="0.25">
      <c r="A394">
        <v>393</v>
      </c>
      <c r="B394" s="1">
        <v>1849</v>
      </c>
      <c r="C394" s="1">
        <v>1360</v>
      </c>
      <c r="D394" s="15">
        <v>0.28999999999999998</v>
      </c>
      <c r="E394" s="15">
        <v>0.28999999999999998</v>
      </c>
      <c r="F394" s="1">
        <f t="shared" si="25"/>
        <v>340</v>
      </c>
      <c r="H394" s="1">
        <f t="shared" si="26"/>
        <v>0</v>
      </c>
      <c r="I394" s="1">
        <f t="shared" si="27"/>
        <v>3549.58</v>
      </c>
      <c r="J394" s="1">
        <f t="shared" si="28"/>
        <v>1399520.5600000012</v>
      </c>
    </row>
    <row r="395" spans="1:10" x14ac:dyDescent="0.25">
      <c r="A395">
        <v>394</v>
      </c>
      <c r="B395" s="1">
        <v>1849</v>
      </c>
      <c r="C395" s="1">
        <v>1360</v>
      </c>
      <c r="D395" s="15">
        <v>0.28999999999999998</v>
      </c>
      <c r="E395" s="15">
        <v>0.28999999999999998</v>
      </c>
      <c r="F395" s="1">
        <f t="shared" si="25"/>
        <v>340</v>
      </c>
      <c r="H395" s="1">
        <f t="shared" si="26"/>
        <v>0</v>
      </c>
      <c r="I395" s="1">
        <f t="shared" si="27"/>
        <v>3549.58</v>
      </c>
      <c r="J395" s="1">
        <f t="shared" si="28"/>
        <v>1403070.1400000013</v>
      </c>
    </row>
    <row r="396" spans="1:10" x14ac:dyDescent="0.25">
      <c r="A396">
        <v>395</v>
      </c>
      <c r="B396" s="1">
        <v>1849</v>
      </c>
      <c r="C396" s="1">
        <v>1360</v>
      </c>
      <c r="D396" s="15">
        <v>0.28999999999999998</v>
      </c>
      <c r="E396" s="15">
        <v>0.28999999999999998</v>
      </c>
      <c r="F396" s="1">
        <f t="shared" si="25"/>
        <v>340</v>
      </c>
      <c r="H396" s="1">
        <f t="shared" si="26"/>
        <v>0</v>
      </c>
      <c r="I396" s="1">
        <f t="shared" si="27"/>
        <v>3549.58</v>
      </c>
      <c r="J396" s="1">
        <f t="shared" si="28"/>
        <v>1406619.7200000014</v>
      </c>
    </row>
    <row r="397" spans="1:10" x14ac:dyDescent="0.25">
      <c r="A397">
        <v>396</v>
      </c>
      <c r="B397" s="1">
        <v>1849</v>
      </c>
      <c r="C397" s="1">
        <v>1360</v>
      </c>
      <c r="D397" s="15">
        <v>0.28999999999999998</v>
      </c>
      <c r="E397" s="15">
        <v>0.28999999999999998</v>
      </c>
      <c r="F397" s="1">
        <f t="shared" si="25"/>
        <v>340</v>
      </c>
      <c r="H397" s="1">
        <f t="shared" si="26"/>
        <v>0</v>
      </c>
      <c r="I397" s="1">
        <f t="shared" si="27"/>
        <v>3549.58</v>
      </c>
      <c r="J397" s="1">
        <f t="shared" si="28"/>
        <v>1410169.3000000014</v>
      </c>
    </row>
    <row r="398" spans="1:10" x14ac:dyDescent="0.25">
      <c r="A398">
        <v>397</v>
      </c>
      <c r="B398" s="1">
        <v>1849</v>
      </c>
      <c r="C398" s="1">
        <v>1360</v>
      </c>
      <c r="D398" s="15">
        <v>0.28999999999999998</v>
      </c>
      <c r="E398" s="15">
        <v>0.28999999999999998</v>
      </c>
      <c r="F398" s="1">
        <f t="shared" si="25"/>
        <v>340</v>
      </c>
      <c r="H398" s="1">
        <f t="shared" si="26"/>
        <v>0</v>
      </c>
      <c r="I398" s="1">
        <f t="shared" si="27"/>
        <v>3549.58</v>
      </c>
      <c r="J398" s="1">
        <f t="shared" si="28"/>
        <v>1413718.8800000015</v>
      </c>
    </row>
    <row r="399" spans="1:10" x14ac:dyDescent="0.25">
      <c r="A399">
        <v>398</v>
      </c>
      <c r="B399" s="1">
        <v>1849</v>
      </c>
      <c r="C399" s="1">
        <v>1360</v>
      </c>
      <c r="D399" s="15">
        <v>0.28999999999999998</v>
      </c>
      <c r="E399" s="15">
        <v>0.28999999999999998</v>
      </c>
      <c r="F399" s="1">
        <f t="shared" si="25"/>
        <v>340</v>
      </c>
      <c r="H399" s="1">
        <f t="shared" si="26"/>
        <v>0</v>
      </c>
      <c r="I399" s="1">
        <f t="shared" si="27"/>
        <v>3549.58</v>
      </c>
      <c r="J399" s="1">
        <f t="shared" si="28"/>
        <v>1417268.4600000016</v>
      </c>
    </row>
    <row r="400" spans="1:10" x14ac:dyDescent="0.25">
      <c r="A400">
        <v>399</v>
      </c>
      <c r="B400" s="1">
        <v>1849</v>
      </c>
      <c r="C400" s="1">
        <v>1360</v>
      </c>
      <c r="D400" s="15">
        <v>0.28999999999999998</v>
      </c>
      <c r="E400" s="15">
        <v>0.28999999999999998</v>
      </c>
      <c r="F400" s="1">
        <f t="shared" si="25"/>
        <v>340</v>
      </c>
      <c r="H400" s="1">
        <f t="shared" si="26"/>
        <v>0</v>
      </c>
      <c r="I400" s="1">
        <f t="shared" si="27"/>
        <v>3549.58</v>
      </c>
      <c r="J400" s="1">
        <f t="shared" si="28"/>
        <v>1420818.0400000017</v>
      </c>
    </row>
    <row r="401" spans="1:10" x14ac:dyDescent="0.25">
      <c r="A401">
        <v>400</v>
      </c>
      <c r="B401" s="1">
        <v>1849</v>
      </c>
      <c r="C401" s="1">
        <v>1360</v>
      </c>
      <c r="D401" s="15">
        <v>0.28999999999999998</v>
      </c>
      <c r="E401" s="15">
        <v>0.28999999999999998</v>
      </c>
      <c r="F401" s="1">
        <f t="shared" si="25"/>
        <v>340</v>
      </c>
      <c r="H401" s="1">
        <f t="shared" si="26"/>
        <v>0</v>
      </c>
      <c r="I401" s="1">
        <f t="shared" si="27"/>
        <v>3549.58</v>
      </c>
      <c r="J401" s="1">
        <f t="shared" si="28"/>
        <v>1424367.6200000017</v>
      </c>
    </row>
    <row r="402" spans="1:10" x14ac:dyDescent="0.25">
      <c r="A402">
        <v>401</v>
      </c>
      <c r="B402" s="1">
        <v>1849</v>
      </c>
      <c r="C402" s="1">
        <v>1360</v>
      </c>
      <c r="D402" s="15">
        <v>0.28999999999999998</v>
      </c>
      <c r="E402" s="15">
        <v>0.28999999999999998</v>
      </c>
      <c r="F402" s="1">
        <f t="shared" si="25"/>
        <v>340</v>
      </c>
      <c r="H402" s="1">
        <f t="shared" si="26"/>
        <v>0</v>
      </c>
      <c r="I402" s="1">
        <f t="shared" si="27"/>
        <v>3549.58</v>
      </c>
      <c r="J402" s="1">
        <f t="shared" si="28"/>
        <v>1427917.2000000018</v>
      </c>
    </row>
    <row r="403" spans="1:10" x14ac:dyDescent="0.25">
      <c r="A403">
        <v>402</v>
      </c>
      <c r="B403" s="1">
        <v>1849</v>
      </c>
      <c r="C403" s="1">
        <v>1360</v>
      </c>
      <c r="D403" s="15">
        <v>0.28999999999999998</v>
      </c>
      <c r="E403" s="15">
        <v>0.28999999999999998</v>
      </c>
      <c r="F403" s="1">
        <f t="shared" si="25"/>
        <v>340</v>
      </c>
      <c r="H403" s="1">
        <f t="shared" si="26"/>
        <v>0</v>
      </c>
      <c r="I403" s="1">
        <f t="shared" si="27"/>
        <v>3549.58</v>
      </c>
      <c r="J403" s="1">
        <f t="shared" si="28"/>
        <v>1431466.7800000019</v>
      </c>
    </row>
    <row r="404" spans="1:10" x14ac:dyDescent="0.25">
      <c r="A404">
        <v>403</v>
      </c>
      <c r="B404" s="1">
        <v>1849</v>
      </c>
      <c r="C404" s="1">
        <v>1360</v>
      </c>
      <c r="D404" s="15">
        <v>0.28999999999999998</v>
      </c>
      <c r="E404" s="15">
        <v>0.28999999999999998</v>
      </c>
      <c r="F404" s="1">
        <f t="shared" si="25"/>
        <v>340</v>
      </c>
      <c r="H404" s="1">
        <f t="shared" si="26"/>
        <v>0</v>
      </c>
      <c r="I404" s="1">
        <f t="shared" si="27"/>
        <v>3549.58</v>
      </c>
      <c r="J404" s="1">
        <f t="shared" si="28"/>
        <v>1435016.360000002</v>
      </c>
    </row>
    <row r="405" spans="1:10" x14ac:dyDescent="0.25">
      <c r="A405">
        <v>404</v>
      </c>
      <c r="B405" s="1">
        <v>1849</v>
      </c>
      <c r="C405" s="1">
        <v>1360</v>
      </c>
      <c r="D405" s="15">
        <v>0.28999999999999998</v>
      </c>
      <c r="E405" s="15">
        <v>0.28999999999999998</v>
      </c>
      <c r="F405" s="1">
        <f t="shared" si="25"/>
        <v>340</v>
      </c>
      <c r="H405" s="1">
        <f t="shared" si="26"/>
        <v>0</v>
      </c>
      <c r="I405" s="1">
        <f t="shared" si="27"/>
        <v>3549.58</v>
      </c>
      <c r="J405" s="1">
        <f t="shared" si="28"/>
        <v>1438565.940000002</v>
      </c>
    </row>
    <row r="406" spans="1:10" x14ac:dyDescent="0.25">
      <c r="A406">
        <v>405</v>
      </c>
      <c r="B406" s="1">
        <v>1849</v>
      </c>
      <c r="C406" s="1">
        <v>1360</v>
      </c>
      <c r="D406" s="15">
        <v>0.28999999999999998</v>
      </c>
      <c r="E406" s="15">
        <v>0.28999999999999998</v>
      </c>
      <c r="F406" s="1">
        <f t="shared" si="25"/>
        <v>340</v>
      </c>
      <c r="H406" s="1">
        <f t="shared" si="26"/>
        <v>0</v>
      </c>
      <c r="I406" s="1">
        <f t="shared" si="27"/>
        <v>3549.58</v>
      </c>
      <c r="J406" s="1">
        <f t="shared" si="28"/>
        <v>1442115.5200000021</v>
      </c>
    </row>
    <row r="407" spans="1:10" x14ac:dyDescent="0.25">
      <c r="A407">
        <v>406</v>
      </c>
      <c r="B407" s="1">
        <v>1849</v>
      </c>
      <c r="C407" s="1">
        <v>1360</v>
      </c>
      <c r="D407" s="15">
        <v>0.28999999999999998</v>
      </c>
      <c r="E407" s="15">
        <v>0.28999999999999998</v>
      </c>
      <c r="F407" s="1">
        <f t="shared" si="25"/>
        <v>340</v>
      </c>
      <c r="H407" s="1">
        <f t="shared" si="26"/>
        <v>0</v>
      </c>
      <c r="I407" s="1">
        <f t="shared" si="27"/>
        <v>3549.58</v>
      </c>
      <c r="J407" s="1">
        <f t="shared" si="28"/>
        <v>1445665.1000000022</v>
      </c>
    </row>
    <row r="408" spans="1:10" x14ac:dyDescent="0.25">
      <c r="A408">
        <v>407</v>
      </c>
      <c r="B408" s="1">
        <v>1849</v>
      </c>
      <c r="C408" s="1">
        <v>1360</v>
      </c>
      <c r="D408" s="15">
        <v>0.28999999999999998</v>
      </c>
      <c r="E408" s="15">
        <v>0.28999999999999998</v>
      </c>
      <c r="F408" s="1">
        <f t="shared" si="25"/>
        <v>340</v>
      </c>
      <c r="H408" s="1">
        <f t="shared" si="26"/>
        <v>0</v>
      </c>
      <c r="I408" s="1">
        <f t="shared" si="27"/>
        <v>3549.58</v>
      </c>
      <c r="J408" s="1">
        <f t="shared" si="28"/>
        <v>1449214.6800000023</v>
      </c>
    </row>
    <row r="409" spans="1:10" x14ac:dyDescent="0.25">
      <c r="A409">
        <v>408</v>
      </c>
      <c r="B409" s="1">
        <v>1849</v>
      </c>
      <c r="C409" s="1">
        <v>1360</v>
      </c>
      <c r="D409" s="15">
        <v>0.28999999999999998</v>
      </c>
      <c r="E409" s="15">
        <v>0.28999999999999998</v>
      </c>
      <c r="F409" s="1">
        <f t="shared" si="25"/>
        <v>340</v>
      </c>
      <c r="H409" s="1">
        <f t="shared" si="26"/>
        <v>0</v>
      </c>
      <c r="I409" s="1">
        <f t="shared" si="27"/>
        <v>3549.58</v>
      </c>
      <c r="J409" s="1">
        <f t="shared" si="28"/>
        <v>1452764.2600000023</v>
      </c>
    </row>
    <row r="410" spans="1:10" x14ac:dyDescent="0.25">
      <c r="A410">
        <v>409</v>
      </c>
      <c r="B410" s="1">
        <v>1849</v>
      </c>
      <c r="C410" s="1">
        <v>1360</v>
      </c>
      <c r="D410" s="15">
        <v>0.28999999999999998</v>
      </c>
      <c r="E410" s="15">
        <v>0.28999999999999998</v>
      </c>
      <c r="F410" s="1">
        <f t="shared" si="25"/>
        <v>340</v>
      </c>
      <c r="H410" s="1">
        <f t="shared" si="26"/>
        <v>0</v>
      </c>
      <c r="I410" s="1">
        <f t="shared" si="27"/>
        <v>3549.58</v>
      </c>
      <c r="J410" s="1">
        <f t="shared" si="28"/>
        <v>1456313.8400000024</v>
      </c>
    </row>
    <row r="411" spans="1:10" x14ac:dyDescent="0.25">
      <c r="A411">
        <v>410</v>
      </c>
      <c r="B411" s="1">
        <v>1849</v>
      </c>
      <c r="C411" s="1">
        <v>1360</v>
      </c>
      <c r="D411" s="15">
        <v>0.28999999999999998</v>
      </c>
      <c r="E411" s="15">
        <v>0.28999999999999998</v>
      </c>
      <c r="F411" s="1">
        <f t="shared" si="25"/>
        <v>340</v>
      </c>
      <c r="H411" s="1">
        <f t="shared" si="26"/>
        <v>0</v>
      </c>
      <c r="I411" s="1">
        <f t="shared" si="27"/>
        <v>3549.58</v>
      </c>
      <c r="J411" s="1">
        <f t="shared" si="28"/>
        <v>1459863.4200000025</v>
      </c>
    </row>
    <row r="412" spans="1:10" x14ac:dyDescent="0.25">
      <c r="A412">
        <v>411</v>
      </c>
      <c r="B412" s="1">
        <v>1849</v>
      </c>
      <c r="C412" s="1">
        <v>1360</v>
      </c>
      <c r="D412" s="15">
        <v>0.28999999999999998</v>
      </c>
      <c r="E412" s="15">
        <v>0.28999999999999998</v>
      </c>
      <c r="F412" s="1">
        <f t="shared" si="25"/>
        <v>340</v>
      </c>
      <c r="H412" s="1">
        <f t="shared" si="26"/>
        <v>0</v>
      </c>
      <c r="I412" s="1">
        <f t="shared" si="27"/>
        <v>3549.58</v>
      </c>
      <c r="J412" s="1">
        <f t="shared" si="28"/>
        <v>1463413.0000000026</v>
      </c>
    </row>
    <row r="413" spans="1:10" x14ac:dyDescent="0.25">
      <c r="A413">
        <v>412</v>
      </c>
      <c r="B413" s="1">
        <v>1849</v>
      </c>
      <c r="C413" s="1">
        <v>1360</v>
      </c>
      <c r="D413" s="15">
        <v>0.28999999999999998</v>
      </c>
      <c r="E413" s="15">
        <v>0.28999999999999998</v>
      </c>
      <c r="F413" s="1">
        <f t="shared" si="25"/>
        <v>340</v>
      </c>
      <c r="H413" s="1">
        <f t="shared" si="26"/>
        <v>0</v>
      </c>
      <c r="I413" s="1">
        <f t="shared" si="27"/>
        <v>3549.58</v>
      </c>
      <c r="J413" s="1">
        <f t="shared" si="28"/>
        <v>1466962.5800000026</v>
      </c>
    </row>
    <row r="414" spans="1:10" x14ac:dyDescent="0.25">
      <c r="A414">
        <v>413</v>
      </c>
      <c r="B414" s="1">
        <v>1849</v>
      </c>
      <c r="C414" s="1">
        <v>1360</v>
      </c>
      <c r="D414" s="15">
        <v>0.28999999999999998</v>
      </c>
      <c r="E414" s="15">
        <v>0.28999999999999998</v>
      </c>
      <c r="F414" s="1">
        <f t="shared" si="25"/>
        <v>340</v>
      </c>
      <c r="H414" s="1">
        <f t="shared" si="26"/>
        <v>0</v>
      </c>
      <c r="I414" s="1">
        <f t="shared" si="27"/>
        <v>3549.58</v>
      </c>
      <c r="J414" s="1">
        <f t="shared" si="28"/>
        <v>1470512.1600000027</v>
      </c>
    </row>
    <row r="415" spans="1:10" x14ac:dyDescent="0.25">
      <c r="A415">
        <v>414</v>
      </c>
      <c r="B415" s="1">
        <v>1849</v>
      </c>
      <c r="C415" s="1">
        <v>1360</v>
      </c>
      <c r="D415" s="15">
        <v>0.28999999999999998</v>
      </c>
      <c r="E415" s="15">
        <v>0.28999999999999998</v>
      </c>
      <c r="F415" s="1">
        <f t="shared" si="25"/>
        <v>340</v>
      </c>
      <c r="H415" s="1">
        <f t="shared" si="26"/>
        <v>0</v>
      </c>
      <c r="I415" s="1">
        <f t="shared" si="27"/>
        <v>3549.58</v>
      </c>
      <c r="J415" s="1">
        <f t="shared" si="28"/>
        <v>1474061.7400000028</v>
      </c>
    </row>
    <row r="416" spans="1:10" x14ac:dyDescent="0.25">
      <c r="A416">
        <v>415</v>
      </c>
      <c r="B416" s="1">
        <v>1849</v>
      </c>
      <c r="C416" s="1">
        <v>1360</v>
      </c>
      <c r="D416" s="15">
        <v>0.28999999999999998</v>
      </c>
      <c r="E416" s="15">
        <v>0.28999999999999998</v>
      </c>
      <c r="F416" s="1">
        <f t="shared" si="25"/>
        <v>340</v>
      </c>
      <c r="H416" s="1">
        <f t="shared" si="26"/>
        <v>0</v>
      </c>
      <c r="I416" s="1">
        <f t="shared" si="27"/>
        <v>3549.58</v>
      </c>
      <c r="J416" s="1">
        <f t="shared" si="28"/>
        <v>1477611.3200000029</v>
      </c>
    </row>
    <row r="417" spans="1:10" x14ac:dyDescent="0.25">
      <c r="A417">
        <v>416</v>
      </c>
      <c r="B417" s="1">
        <v>1849</v>
      </c>
      <c r="C417" s="1">
        <v>1360</v>
      </c>
      <c r="D417" s="15">
        <v>0.28999999999999998</v>
      </c>
      <c r="E417" s="15">
        <v>0.28999999999999998</v>
      </c>
      <c r="F417" s="1">
        <f t="shared" si="25"/>
        <v>340</v>
      </c>
      <c r="H417" s="1">
        <f t="shared" si="26"/>
        <v>0</v>
      </c>
      <c r="I417" s="1">
        <f t="shared" si="27"/>
        <v>3549.58</v>
      </c>
      <c r="J417" s="1">
        <f t="shared" si="28"/>
        <v>1481160.9000000029</v>
      </c>
    </row>
    <row r="418" spans="1:10" x14ac:dyDescent="0.25">
      <c r="A418">
        <v>417</v>
      </c>
      <c r="B418" s="1">
        <v>1849</v>
      </c>
      <c r="C418" s="1">
        <v>1360</v>
      </c>
      <c r="D418" s="15">
        <v>0.28999999999999998</v>
      </c>
      <c r="E418" s="15">
        <v>0.28999999999999998</v>
      </c>
      <c r="F418" s="1">
        <f t="shared" si="25"/>
        <v>340</v>
      </c>
      <c r="H418" s="1">
        <f t="shared" si="26"/>
        <v>0</v>
      </c>
      <c r="I418" s="1">
        <f t="shared" si="27"/>
        <v>3549.58</v>
      </c>
      <c r="J418" s="1">
        <f t="shared" si="28"/>
        <v>1484710.480000003</v>
      </c>
    </row>
    <row r="419" spans="1:10" x14ac:dyDescent="0.25">
      <c r="A419">
        <v>418</v>
      </c>
      <c r="B419" s="1">
        <v>1849</v>
      </c>
      <c r="C419" s="1">
        <v>1360</v>
      </c>
      <c r="D419" s="15">
        <v>0.28999999999999998</v>
      </c>
      <c r="E419" s="15">
        <v>0.28999999999999998</v>
      </c>
      <c r="F419" s="1">
        <f t="shared" si="25"/>
        <v>340</v>
      </c>
      <c r="H419" s="1">
        <f t="shared" si="26"/>
        <v>0</v>
      </c>
      <c r="I419" s="1">
        <f t="shared" si="27"/>
        <v>3549.58</v>
      </c>
      <c r="J419" s="1">
        <f t="shared" si="28"/>
        <v>1488260.0600000031</v>
      </c>
    </row>
    <row r="420" spans="1:10" x14ac:dyDescent="0.25">
      <c r="A420">
        <v>419</v>
      </c>
      <c r="B420" s="1">
        <v>1849</v>
      </c>
      <c r="C420" s="1">
        <v>1360</v>
      </c>
      <c r="D420" s="15">
        <v>0.28999999999999998</v>
      </c>
      <c r="E420" s="15">
        <v>0.28999999999999998</v>
      </c>
      <c r="F420" s="1">
        <f t="shared" si="25"/>
        <v>340</v>
      </c>
      <c r="H420" s="1">
        <f t="shared" si="26"/>
        <v>0</v>
      </c>
      <c r="I420" s="1">
        <f t="shared" si="27"/>
        <v>3549.58</v>
      </c>
      <c r="J420" s="1">
        <f t="shared" si="28"/>
        <v>1491809.6400000032</v>
      </c>
    </row>
    <row r="421" spans="1:10" x14ac:dyDescent="0.25">
      <c r="A421">
        <v>420</v>
      </c>
      <c r="B421" s="1">
        <v>1849</v>
      </c>
      <c r="C421" s="1">
        <v>1360</v>
      </c>
      <c r="D421" s="15">
        <v>0.28999999999999998</v>
      </c>
      <c r="E421" s="15">
        <v>0.28999999999999998</v>
      </c>
      <c r="F421" s="1">
        <f t="shared" si="25"/>
        <v>340</v>
      </c>
      <c r="H421" s="1">
        <f t="shared" si="26"/>
        <v>0</v>
      </c>
      <c r="I421" s="1">
        <f t="shared" si="27"/>
        <v>3549.58</v>
      </c>
      <c r="J421" s="1">
        <f t="shared" si="28"/>
        <v>1495359.2200000032</v>
      </c>
    </row>
    <row r="422" spans="1:10" x14ac:dyDescent="0.25">
      <c r="A422">
        <v>421</v>
      </c>
      <c r="B422" s="1">
        <v>1849</v>
      </c>
      <c r="C422" s="1">
        <v>1360</v>
      </c>
      <c r="D422" s="15">
        <v>0.28999999999999998</v>
      </c>
      <c r="E422" s="15">
        <v>0.28999999999999998</v>
      </c>
      <c r="F422" s="1">
        <f t="shared" si="25"/>
        <v>340</v>
      </c>
      <c r="H422" s="1">
        <f t="shared" si="26"/>
        <v>0</v>
      </c>
      <c r="I422" s="1">
        <f t="shared" si="27"/>
        <v>3549.58</v>
      </c>
      <c r="J422" s="1">
        <f t="shared" si="28"/>
        <v>1498908.8000000033</v>
      </c>
    </row>
    <row r="423" spans="1:10" x14ac:dyDescent="0.25">
      <c r="A423">
        <v>422</v>
      </c>
      <c r="B423" s="1">
        <v>1849</v>
      </c>
      <c r="C423" s="1">
        <v>1360</v>
      </c>
      <c r="D423" s="15">
        <v>0.28999999999999998</v>
      </c>
      <c r="E423" s="15">
        <v>0.28999999999999998</v>
      </c>
      <c r="F423" s="1">
        <f t="shared" si="25"/>
        <v>340</v>
      </c>
      <c r="H423" s="1">
        <f t="shared" si="26"/>
        <v>0</v>
      </c>
      <c r="I423" s="1">
        <f t="shared" si="27"/>
        <v>3549.58</v>
      </c>
      <c r="J423" s="1">
        <f t="shared" si="28"/>
        <v>1502458.3800000034</v>
      </c>
    </row>
    <row r="424" spans="1:10" x14ac:dyDescent="0.25">
      <c r="A424">
        <v>423</v>
      </c>
      <c r="B424" s="1">
        <v>1849</v>
      </c>
      <c r="C424" s="1">
        <v>1360</v>
      </c>
      <c r="D424" s="15">
        <v>0.28999999999999998</v>
      </c>
      <c r="E424" s="15">
        <v>0.28999999999999998</v>
      </c>
      <c r="F424" s="1">
        <f t="shared" si="25"/>
        <v>340</v>
      </c>
      <c r="H424" s="1">
        <f t="shared" si="26"/>
        <v>0</v>
      </c>
      <c r="I424" s="1">
        <f t="shared" si="27"/>
        <v>3549.58</v>
      </c>
      <c r="J424" s="1">
        <f t="shared" si="28"/>
        <v>1506007.9600000035</v>
      </c>
    </row>
    <row r="425" spans="1:10" x14ac:dyDescent="0.25">
      <c r="A425">
        <v>424</v>
      </c>
      <c r="B425" s="1">
        <v>1849</v>
      </c>
      <c r="C425" s="1">
        <v>1360</v>
      </c>
      <c r="D425" s="15">
        <v>0.28999999999999998</v>
      </c>
      <c r="E425" s="15">
        <v>0.28999999999999998</v>
      </c>
      <c r="F425" s="1">
        <f t="shared" si="25"/>
        <v>340</v>
      </c>
      <c r="H425" s="1">
        <f t="shared" si="26"/>
        <v>0</v>
      </c>
      <c r="I425" s="1">
        <f t="shared" si="27"/>
        <v>3549.58</v>
      </c>
      <c r="J425" s="1">
        <f t="shared" si="28"/>
        <v>1509557.5400000035</v>
      </c>
    </row>
    <row r="426" spans="1:10" x14ac:dyDescent="0.25">
      <c r="A426">
        <v>425</v>
      </c>
      <c r="B426" s="1">
        <v>1849</v>
      </c>
      <c r="C426" s="1">
        <v>1360</v>
      </c>
      <c r="D426" s="15">
        <v>0.28999999999999998</v>
      </c>
      <c r="E426" s="15">
        <v>0.28999999999999998</v>
      </c>
      <c r="F426" s="1">
        <f t="shared" si="25"/>
        <v>340</v>
      </c>
      <c r="H426" s="1">
        <f t="shared" si="26"/>
        <v>0</v>
      </c>
      <c r="I426" s="1">
        <f t="shared" si="27"/>
        <v>3549.58</v>
      </c>
      <c r="J426" s="1">
        <f t="shared" si="28"/>
        <v>1513107.1200000036</v>
      </c>
    </row>
    <row r="427" spans="1:10" x14ac:dyDescent="0.25">
      <c r="A427">
        <v>426</v>
      </c>
      <c r="B427" s="1">
        <v>1849</v>
      </c>
      <c r="C427" s="1">
        <v>1360</v>
      </c>
      <c r="D427" s="15">
        <v>0.28999999999999998</v>
      </c>
      <c r="E427" s="15">
        <v>0.28999999999999998</v>
      </c>
      <c r="F427" s="1">
        <f t="shared" si="25"/>
        <v>340</v>
      </c>
      <c r="H427" s="1">
        <f t="shared" si="26"/>
        <v>0</v>
      </c>
      <c r="I427" s="1">
        <f t="shared" si="27"/>
        <v>3549.58</v>
      </c>
      <c r="J427" s="1">
        <f t="shared" si="28"/>
        <v>1516656.7000000037</v>
      </c>
    </row>
    <row r="428" spans="1:10" x14ac:dyDescent="0.25">
      <c r="A428">
        <v>427</v>
      </c>
      <c r="B428" s="1">
        <v>1849</v>
      </c>
      <c r="C428" s="1">
        <v>1360</v>
      </c>
      <c r="D428" s="15">
        <v>0.28999999999999998</v>
      </c>
      <c r="E428" s="15">
        <v>0.28999999999999998</v>
      </c>
      <c r="F428" s="1">
        <f t="shared" si="25"/>
        <v>340</v>
      </c>
      <c r="H428" s="1">
        <f t="shared" si="26"/>
        <v>0</v>
      </c>
      <c r="I428" s="1">
        <f t="shared" si="27"/>
        <v>3549.58</v>
      </c>
      <c r="J428" s="1">
        <f t="shared" si="28"/>
        <v>1520206.2800000038</v>
      </c>
    </row>
    <row r="429" spans="1:10" x14ac:dyDescent="0.25">
      <c r="A429">
        <v>428</v>
      </c>
      <c r="B429" s="1">
        <v>1849</v>
      </c>
      <c r="C429" s="1">
        <v>1360</v>
      </c>
      <c r="D429" s="15">
        <v>0.28999999999999998</v>
      </c>
      <c r="E429" s="15">
        <v>0.28999999999999998</v>
      </c>
      <c r="F429" s="1">
        <f t="shared" si="25"/>
        <v>340</v>
      </c>
      <c r="H429" s="1">
        <f t="shared" si="26"/>
        <v>0</v>
      </c>
      <c r="I429" s="1">
        <f t="shared" si="27"/>
        <v>3549.58</v>
      </c>
      <c r="J429" s="1">
        <f t="shared" si="28"/>
        <v>1523755.8600000038</v>
      </c>
    </row>
    <row r="430" spans="1:10" x14ac:dyDescent="0.25">
      <c r="A430">
        <v>429</v>
      </c>
      <c r="B430" s="1">
        <v>1849</v>
      </c>
      <c r="C430" s="1">
        <v>1360</v>
      </c>
      <c r="D430" s="15">
        <v>0.28999999999999998</v>
      </c>
      <c r="E430" s="15">
        <v>0.28999999999999998</v>
      </c>
      <c r="F430" s="1">
        <f t="shared" si="25"/>
        <v>340</v>
      </c>
      <c r="H430" s="1">
        <f t="shared" si="26"/>
        <v>0</v>
      </c>
      <c r="I430" s="1">
        <f t="shared" si="27"/>
        <v>3549.58</v>
      </c>
      <c r="J430" s="1">
        <f t="shared" si="28"/>
        <v>1527305.4400000039</v>
      </c>
    </row>
    <row r="431" spans="1:10" x14ac:dyDescent="0.25">
      <c r="A431">
        <v>430</v>
      </c>
      <c r="B431" s="1">
        <v>1849</v>
      </c>
      <c r="C431" s="1">
        <v>1360</v>
      </c>
      <c r="D431" s="15">
        <v>0.28999999999999998</v>
      </c>
      <c r="E431" s="15">
        <v>0.28999999999999998</v>
      </c>
      <c r="F431" s="1">
        <f t="shared" si="25"/>
        <v>340</v>
      </c>
      <c r="H431" s="1">
        <f t="shared" si="26"/>
        <v>0</v>
      </c>
      <c r="I431" s="1">
        <f t="shared" si="27"/>
        <v>3549.58</v>
      </c>
      <c r="J431" s="1">
        <f t="shared" si="28"/>
        <v>1530855.020000004</v>
      </c>
    </row>
    <row r="432" spans="1:10" x14ac:dyDescent="0.25">
      <c r="A432">
        <v>431</v>
      </c>
      <c r="B432" s="1">
        <v>1849</v>
      </c>
      <c r="C432" s="1">
        <v>1360</v>
      </c>
      <c r="D432" s="15">
        <v>0.28999999999999998</v>
      </c>
      <c r="E432" s="15">
        <v>0.28999999999999998</v>
      </c>
      <c r="F432" s="1">
        <f t="shared" si="25"/>
        <v>340</v>
      </c>
      <c r="H432" s="1">
        <f t="shared" si="26"/>
        <v>0</v>
      </c>
      <c r="I432" s="1">
        <f t="shared" si="27"/>
        <v>3549.58</v>
      </c>
      <c r="J432" s="1">
        <f t="shared" si="28"/>
        <v>1534404.6000000041</v>
      </c>
    </row>
    <row r="433" spans="1:10" x14ac:dyDescent="0.25">
      <c r="A433">
        <v>432</v>
      </c>
      <c r="B433" s="1">
        <v>1849</v>
      </c>
      <c r="C433" s="1">
        <v>1360</v>
      </c>
      <c r="D433" s="15">
        <v>0.28999999999999998</v>
      </c>
      <c r="E433" s="15">
        <v>0.28999999999999998</v>
      </c>
      <c r="F433" s="1">
        <f t="shared" si="25"/>
        <v>340</v>
      </c>
      <c r="H433" s="1">
        <f t="shared" si="26"/>
        <v>0</v>
      </c>
      <c r="I433" s="1">
        <f t="shared" si="27"/>
        <v>3549.58</v>
      </c>
      <c r="J433" s="1">
        <f t="shared" si="28"/>
        <v>1537954.1800000041</v>
      </c>
    </row>
    <row r="434" spans="1:10" x14ac:dyDescent="0.25">
      <c r="A434">
        <v>433</v>
      </c>
      <c r="B434" s="1">
        <v>1849</v>
      </c>
      <c r="C434" s="1">
        <v>1360</v>
      </c>
      <c r="D434" s="15">
        <v>0.28999999999999998</v>
      </c>
      <c r="E434" s="15">
        <v>0.28999999999999998</v>
      </c>
      <c r="F434" s="1">
        <f t="shared" si="25"/>
        <v>340</v>
      </c>
      <c r="H434" s="1">
        <f t="shared" si="26"/>
        <v>0</v>
      </c>
      <c r="I434" s="1">
        <f t="shared" si="27"/>
        <v>3549.58</v>
      </c>
      <c r="J434" s="1">
        <f t="shared" si="28"/>
        <v>1541503.7600000042</v>
      </c>
    </row>
    <row r="435" spans="1:10" x14ac:dyDescent="0.25">
      <c r="A435">
        <v>434</v>
      </c>
      <c r="B435" s="1">
        <v>1849</v>
      </c>
      <c r="C435" s="1">
        <v>1360</v>
      </c>
      <c r="D435" s="15">
        <v>0.28999999999999998</v>
      </c>
      <c r="E435" s="15">
        <v>0.28999999999999998</v>
      </c>
      <c r="F435" s="1">
        <f t="shared" si="25"/>
        <v>340</v>
      </c>
      <c r="H435" s="1">
        <f t="shared" si="26"/>
        <v>0</v>
      </c>
      <c r="I435" s="1">
        <f t="shared" si="27"/>
        <v>3549.58</v>
      </c>
      <c r="J435" s="1">
        <f t="shared" si="28"/>
        <v>1545053.3400000043</v>
      </c>
    </row>
    <row r="436" spans="1:10" x14ac:dyDescent="0.25">
      <c r="A436">
        <v>435</v>
      </c>
      <c r="B436" s="1">
        <v>1849</v>
      </c>
      <c r="C436" s="1">
        <v>1360</v>
      </c>
      <c r="D436" s="15">
        <v>0.28999999999999998</v>
      </c>
      <c r="E436" s="15">
        <v>0.28999999999999998</v>
      </c>
      <c r="F436" s="1">
        <f t="shared" si="25"/>
        <v>340</v>
      </c>
      <c r="H436" s="1">
        <f t="shared" si="26"/>
        <v>0</v>
      </c>
      <c r="I436" s="1">
        <f t="shared" si="27"/>
        <v>3549.58</v>
      </c>
      <c r="J436" s="1">
        <f t="shared" si="28"/>
        <v>1548602.9200000043</v>
      </c>
    </row>
    <row r="437" spans="1:10" x14ac:dyDescent="0.25">
      <c r="A437">
        <v>436</v>
      </c>
      <c r="B437" s="1">
        <v>1849</v>
      </c>
      <c r="C437" s="1">
        <v>1360</v>
      </c>
      <c r="D437" s="15">
        <v>0.28999999999999998</v>
      </c>
      <c r="E437" s="15">
        <v>0.28999999999999998</v>
      </c>
      <c r="F437" s="1">
        <f t="shared" si="25"/>
        <v>340</v>
      </c>
      <c r="H437" s="1">
        <f t="shared" si="26"/>
        <v>0</v>
      </c>
      <c r="I437" s="1">
        <f t="shared" si="27"/>
        <v>3549.58</v>
      </c>
      <c r="J437" s="1">
        <f t="shared" si="28"/>
        <v>1552152.5000000044</v>
      </c>
    </row>
    <row r="438" spans="1:10" x14ac:dyDescent="0.25">
      <c r="A438">
        <v>437</v>
      </c>
      <c r="B438" s="1">
        <v>1849</v>
      </c>
      <c r="C438" s="1">
        <v>1360</v>
      </c>
      <c r="D438" s="15">
        <v>0.28999999999999998</v>
      </c>
      <c r="E438" s="15">
        <v>0.28999999999999998</v>
      </c>
      <c r="F438" s="1">
        <f t="shared" si="25"/>
        <v>340</v>
      </c>
      <c r="H438" s="1">
        <f t="shared" si="26"/>
        <v>0</v>
      </c>
      <c r="I438" s="1">
        <f t="shared" si="27"/>
        <v>3549.58</v>
      </c>
      <c r="J438" s="1">
        <f t="shared" si="28"/>
        <v>1555702.0800000045</v>
      </c>
    </row>
    <row r="439" spans="1:10" x14ac:dyDescent="0.25">
      <c r="A439">
        <v>438</v>
      </c>
      <c r="B439" s="1">
        <v>1849</v>
      </c>
      <c r="C439" s="1">
        <v>1360</v>
      </c>
      <c r="D439" s="15">
        <v>0.28999999999999998</v>
      </c>
      <c r="E439" s="15">
        <v>0.28999999999999998</v>
      </c>
      <c r="F439" s="1">
        <f t="shared" si="25"/>
        <v>340</v>
      </c>
      <c r="H439" s="1">
        <f t="shared" si="26"/>
        <v>0</v>
      </c>
      <c r="I439" s="1">
        <f t="shared" si="27"/>
        <v>3549.58</v>
      </c>
      <c r="J439" s="1">
        <f t="shared" si="28"/>
        <v>1559251.6600000046</v>
      </c>
    </row>
    <row r="440" spans="1:10" x14ac:dyDescent="0.25">
      <c r="A440">
        <v>439</v>
      </c>
      <c r="B440" s="1">
        <v>1849</v>
      </c>
      <c r="C440" s="1">
        <v>1360</v>
      </c>
      <c r="D440" s="15">
        <v>0.28999999999999998</v>
      </c>
      <c r="E440" s="15">
        <v>0.28999999999999998</v>
      </c>
      <c r="F440" s="1">
        <f t="shared" si="25"/>
        <v>340</v>
      </c>
      <c r="H440" s="1">
        <f t="shared" si="26"/>
        <v>0</v>
      </c>
      <c r="I440" s="1">
        <f t="shared" si="27"/>
        <v>3549.58</v>
      </c>
      <c r="J440" s="1">
        <f t="shared" si="28"/>
        <v>1562801.2400000046</v>
      </c>
    </row>
    <row r="441" spans="1:10" x14ac:dyDescent="0.25">
      <c r="A441">
        <v>440</v>
      </c>
      <c r="B441" s="1">
        <v>1849</v>
      </c>
      <c r="C441" s="1">
        <v>1360</v>
      </c>
      <c r="D441" s="15">
        <v>0.28999999999999998</v>
      </c>
      <c r="E441" s="15">
        <v>0.28999999999999998</v>
      </c>
      <c r="F441" s="1">
        <f t="shared" si="25"/>
        <v>340</v>
      </c>
      <c r="H441" s="1">
        <f t="shared" si="26"/>
        <v>0</v>
      </c>
      <c r="I441" s="1">
        <f t="shared" si="27"/>
        <v>3549.58</v>
      </c>
      <c r="J441" s="1">
        <f t="shared" si="28"/>
        <v>1566350.8200000047</v>
      </c>
    </row>
    <row r="442" spans="1:10" x14ac:dyDescent="0.25">
      <c r="A442">
        <v>441</v>
      </c>
      <c r="B442" s="1">
        <v>1849</v>
      </c>
      <c r="C442" s="1">
        <v>1360</v>
      </c>
      <c r="D442" s="15">
        <v>0.28999999999999998</v>
      </c>
      <c r="E442" s="15">
        <v>0.28999999999999998</v>
      </c>
      <c r="F442" s="1">
        <f t="shared" si="25"/>
        <v>340</v>
      </c>
      <c r="H442" s="1">
        <f t="shared" si="26"/>
        <v>0</v>
      </c>
      <c r="I442" s="1">
        <f t="shared" si="27"/>
        <v>3549.58</v>
      </c>
      <c r="J442" s="1">
        <f t="shared" si="28"/>
        <v>1569900.4000000048</v>
      </c>
    </row>
    <row r="443" spans="1:10" x14ac:dyDescent="0.25">
      <c r="A443">
        <v>442</v>
      </c>
      <c r="B443" s="1">
        <v>1849</v>
      </c>
      <c r="C443" s="1">
        <v>1360</v>
      </c>
      <c r="D443" s="15">
        <v>0.28999999999999998</v>
      </c>
      <c r="E443" s="15">
        <v>0.28999999999999998</v>
      </c>
      <c r="F443" s="1">
        <f t="shared" si="25"/>
        <v>340</v>
      </c>
      <c r="H443" s="1">
        <f t="shared" si="26"/>
        <v>0</v>
      </c>
      <c r="I443" s="1">
        <f t="shared" si="27"/>
        <v>3549.58</v>
      </c>
      <c r="J443" s="1">
        <f t="shared" si="28"/>
        <v>1573449.9800000049</v>
      </c>
    </row>
    <row r="444" spans="1:10" x14ac:dyDescent="0.25">
      <c r="A444">
        <v>443</v>
      </c>
      <c r="B444" s="1">
        <v>1849</v>
      </c>
      <c r="C444" s="1">
        <v>1360</v>
      </c>
      <c r="D444" s="15">
        <v>0.28999999999999998</v>
      </c>
      <c r="E444" s="15">
        <v>0.28999999999999998</v>
      </c>
      <c r="F444" s="1">
        <f t="shared" si="25"/>
        <v>340</v>
      </c>
      <c r="H444" s="1">
        <f t="shared" si="26"/>
        <v>0</v>
      </c>
      <c r="I444" s="1">
        <f t="shared" si="27"/>
        <v>3549.58</v>
      </c>
      <c r="J444" s="1">
        <f t="shared" si="28"/>
        <v>1576999.5600000049</v>
      </c>
    </row>
    <row r="445" spans="1:10" x14ac:dyDescent="0.25">
      <c r="A445">
        <v>444</v>
      </c>
      <c r="B445" s="1">
        <v>1849</v>
      </c>
      <c r="C445" s="1">
        <v>1360</v>
      </c>
      <c r="D445" s="15">
        <v>0.28999999999999998</v>
      </c>
      <c r="E445" s="15">
        <v>0.28999999999999998</v>
      </c>
      <c r="F445" s="1">
        <f t="shared" si="25"/>
        <v>340</v>
      </c>
      <c r="H445" s="1">
        <f t="shared" si="26"/>
        <v>0</v>
      </c>
      <c r="I445" s="1">
        <f t="shared" si="27"/>
        <v>3549.58</v>
      </c>
      <c r="J445" s="1">
        <f t="shared" si="28"/>
        <v>1580549.140000005</v>
      </c>
    </row>
    <row r="446" spans="1:10" x14ac:dyDescent="0.25">
      <c r="A446">
        <v>445</v>
      </c>
      <c r="B446" s="1">
        <v>1849</v>
      </c>
      <c r="C446" s="1">
        <v>1360</v>
      </c>
      <c r="D446" s="15">
        <v>0.28999999999999998</v>
      </c>
      <c r="E446" s="15">
        <v>0.28999999999999998</v>
      </c>
      <c r="F446" s="1">
        <f t="shared" si="25"/>
        <v>340</v>
      </c>
      <c r="H446" s="1">
        <f t="shared" si="26"/>
        <v>0</v>
      </c>
      <c r="I446" s="1">
        <f t="shared" si="27"/>
        <v>3549.58</v>
      </c>
      <c r="J446" s="1">
        <f t="shared" si="28"/>
        <v>1584098.7200000051</v>
      </c>
    </row>
    <row r="447" spans="1:10" x14ac:dyDescent="0.25">
      <c r="A447">
        <v>446</v>
      </c>
      <c r="B447" s="1">
        <v>1849</v>
      </c>
      <c r="C447" s="1">
        <v>1360</v>
      </c>
      <c r="D447" s="15">
        <v>0.28999999999999998</v>
      </c>
      <c r="E447" s="15">
        <v>0.28999999999999998</v>
      </c>
      <c r="F447" s="1">
        <f t="shared" si="25"/>
        <v>340</v>
      </c>
      <c r="H447" s="1">
        <f t="shared" si="26"/>
        <v>0</v>
      </c>
      <c r="I447" s="1">
        <f t="shared" si="27"/>
        <v>3549.58</v>
      </c>
      <c r="J447" s="1">
        <f t="shared" si="28"/>
        <v>1587648.3000000052</v>
      </c>
    </row>
    <row r="448" spans="1:10" x14ac:dyDescent="0.25">
      <c r="A448">
        <v>447</v>
      </c>
      <c r="B448" s="1">
        <v>1849</v>
      </c>
      <c r="C448" s="1">
        <v>1360</v>
      </c>
      <c r="D448" s="15">
        <v>0.28999999999999998</v>
      </c>
      <c r="E448" s="15">
        <v>0.28999999999999998</v>
      </c>
      <c r="F448" s="1">
        <f t="shared" si="25"/>
        <v>340</v>
      </c>
      <c r="H448" s="1">
        <f t="shared" si="26"/>
        <v>0</v>
      </c>
      <c r="I448" s="1">
        <f t="shared" si="27"/>
        <v>3549.58</v>
      </c>
      <c r="J448" s="1">
        <f t="shared" si="28"/>
        <v>1591197.8800000052</v>
      </c>
    </row>
    <row r="449" spans="1:10" x14ac:dyDescent="0.25">
      <c r="A449">
        <v>448</v>
      </c>
      <c r="B449" s="1">
        <v>1849</v>
      </c>
      <c r="C449" s="1">
        <v>1360</v>
      </c>
      <c r="D449" s="15">
        <v>0.28999999999999998</v>
      </c>
      <c r="E449" s="15">
        <v>0.28999999999999998</v>
      </c>
      <c r="F449" s="1">
        <f t="shared" si="25"/>
        <v>340</v>
      </c>
      <c r="H449" s="1">
        <f t="shared" si="26"/>
        <v>0</v>
      </c>
      <c r="I449" s="1">
        <f t="shared" si="27"/>
        <v>3549.58</v>
      </c>
      <c r="J449" s="1">
        <f t="shared" si="28"/>
        <v>1594747.4600000053</v>
      </c>
    </row>
    <row r="450" spans="1:10" x14ac:dyDescent="0.25">
      <c r="A450">
        <v>449</v>
      </c>
      <c r="B450" s="1">
        <v>1849</v>
      </c>
      <c r="C450" s="1">
        <v>1360</v>
      </c>
      <c r="D450" s="15">
        <v>0.28999999999999998</v>
      </c>
      <c r="E450" s="15">
        <v>0.28999999999999998</v>
      </c>
      <c r="F450" s="1">
        <f t="shared" si="25"/>
        <v>340</v>
      </c>
      <c r="H450" s="1">
        <f t="shared" si="26"/>
        <v>0</v>
      </c>
      <c r="I450" s="1">
        <f t="shared" si="27"/>
        <v>3549.58</v>
      </c>
      <c r="J450" s="1">
        <f t="shared" si="28"/>
        <v>1598297.0400000054</v>
      </c>
    </row>
    <row r="451" spans="1:10" x14ac:dyDescent="0.25">
      <c r="A451">
        <v>450</v>
      </c>
      <c r="B451" s="1">
        <v>1849</v>
      </c>
      <c r="C451" s="1">
        <v>1360</v>
      </c>
      <c r="D451" s="15">
        <v>0.28999999999999998</v>
      </c>
      <c r="E451" s="15">
        <v>0.28999999999999998</v>
      </c>
      <c r="F451" s="1">
        <f t="shared" ref="F451:F514" si="29">+C451*0.25</f>
        <v>340</v>
      </c>
      <c r="H451" s="1">
        <f t="shared" ref="H451:H514" si="30">+G451*0.25</f>
        <v>0</v>
      </c>
      <c r="I451" s="1">
        <f t="shared" ref="I451:I514" si="31">SUM(B451:H451)</f>
        <v>3549.58</v>
      </c>
      <c r="J451" s="1">
        <f t="shared" si="28"/>
        <v>1601846.6200000055</v>
      </c>
    </row>
    <row r="452" spans="1:10" x14ac:dyDescent="0.25">
      <c r="A452">
        <v>451</v>
      </c>
      <c r="B452" s="1">
        <v>1849</v>
      </c>
      <c r="C452" s="1">
        <v>1360</v>
      </c>
      <c r="D452" s="15">
        <v>0.28999999999999998</v>
      </c>
      <c r="E452" s="15">
        <v>0.28999999999999998</v>
      </c>
      <c r="F452" s="1">
        <f t="shared" si="29"/>
        <v>340</v>
      </c>
      <c r="H452" s="1">
        <f t="shared" si="30"/>
        <v>0</v>
      </c>
      <c r="I452" s="1">
        <f t="shared" si="31"/>
        <v>3549.58</v>
      </c>
      <c r="J452" s="1">
        <f t="shared" si="28"/>
        <v>1605396.2000000055</v>
      </c>
    </row>
    <row r="453" spans="1:10" x14ac:dyDescent="0.25">
      <c r="A453">
        <v>452</v>
      </c>
      <c r="B453" s="1">
        <v>1849</v>
      </c>
      <c r="C453" s="1">
        <v>1360</v>
      </c>
      <c r="D453" s="15">
        <v>0.28999999999999998</v>
      </c>
      <c r="E453" s="15">
        <v>0.28999999999999998</v>
      </c>
      <c r="F453" s="1">
        <f t="shared" si="29"/>
        <v>340</v>
      </c>
      <c r="H453" s="1">
        <f t="shared" si="30"/>
        <v>0</v>
      </c>
      <c r="I453" s="1">
        <f t="shared" si="31"/>
        <v>3549.58</v>
      </c>
      <c r="J453" s="1">
        <f t="shared" ref="J453:J516" si="32">+J452+I453</f>
        <v>1608945.7800000056</v>
      </c>
    </row>
    <row r="454" spans="1:10" x14ac:dyDescent="0.25">
      <c r="A454">
        <v>453</v>
      </c>
      <c r="B454" s="1">
        <v>1849</v>
      </c>
      <c r="C454" s="1">
        <v>1360</v>
      </c>
      <c r="D454" s="15">
        <v>0.28999999999999998</v>
      </c>
      <c r="E454" s="15">
        <v>0.28999999999999998</v>
      </c>
      <c r="F454" s="1">
        <f t="shared" si="29"/>
        <v>340</v>
      </c>
      <c r="H454" s="1">
        <f t="shared" si="30"/>
        <v>0</v>
      </c>
      <c r="I454" s="1">
        <f t="shared" si="31"/>
        <v>3549.58</v>
      </c>
      <c r="J454" s="1">
        <f t="shared" si="32"/>
        <v>1612495.3600000057</v>
      </c>
    </row>
    <row r="455" spans="1:10" x14ac:dyDescent="0.25">
      <c r="A455">
        <v>454</v>
      </c>
      <c r="B455" s="1">
        <v>1849</v>
      </c>
      <c r="C455" s="1">
        <v>1360</v>
      </c>
      <c r="D455" s="15">
        <v>0.28999999999999998</v>
      </c>
      <c r="E455" s="15">
        <v>0.28999999999999998</v>
      </c>
      <c r="F455" s="1">
        <f t="shared" si="29"/>
        <v>340</v>
      </c>
      <c r="H455" s="1">
        <f t="shared" si="30"/>
        <v>0</v>
      </c>
      <c r="I455" s="1">
        <f t="shared" si="31"/>
        <v>3549.58</v>
      </c>
      <c r="J455" s="1">
        <f t="shared" si="32"/>
        <v>1616044.9400000058</v>
      </c>
    </row>
    <row r="456" spans="1:10" x14ac:dyDescent="0.25">
      <c r="A456">
        <v>455</v>
      </c>
      <c r="B456" s="1">
        <v>1849</v>
      </c>
      <c r="C456" s="1">
        <v>1360</v>
      </c>
      <c r="D456" s="15">
        <v>0.28999999999999998</v>
      </c>
      <c r="E456" s="15">
        <v>0.28999999999999998</v>
      </c>
      <c r="F456" s="1">
        <f t="shared" si="29"/>
        <v>340</v>
      </c>
      <c r="H456" s="1">
        <f t="shared" si="30"/>
        <v>0</v>
      </c>
      <c r="I456" s="1">
        <f t="shared" si="31"/>
        <v>3549.58</v>
      </c>
      <c r="J456" s="1">
        <f t="shared" si="32"/>
        <v>1619594.5200000058</v>
      </c>
    </row>
    <row r="457" spans="1:10" x14ac:dyDescent="0.25">
      <c r="A457">
        <v>456</v>
      </c>
      <c r="B457" s="1">
        <v>1849</v>
      </c>
      <c r="C457" s="1">
        <v>1360</v>
      </c>
      <c r="D457" s="15">
        <v>0.28999999999999998</v>
      </c>
      <c r="E457" s="15">
        <v>0.28999999999999998</v>
      </c>
      <c r="F457" s="1">
        <f t="shared" si="29"/>
        <v>340</v>
      </c>
      <c r="H457" s="1">
        <f t="shared" si="30"/>
        <v>0</v>
      </c>
      <c r="I457" s="1">
        <f t="shared" si="31"/>
        <v>3549.58</v>
      </c>
      <c r="J457" s="1">
        <f t="shared" si="32"/>
        <v>1623144.1000000059</v>
      </c>
    </row>
    <row r="458" spans="1:10" x14ac:dyDescent="0.25">
      <c r="A458">
        <v>457</v>
      </c>
      <c r="B458" s="1">
        <v>1849</v>
      </c>
      <c r="C458" s="1">
        <v>1360</v>
      </c>
      <c r="D458" s="15">
        <v>0.28999999999999998</v>
      </c>
      <c r="E458" s="15">
        <v>0.28999999999999998</v>
      </c>
      <c r="F458" s="1">
        <f t="shared" si="29"/>
        <v>340</v>
      </c>
      <c r="H458" s="1">
        <f t="shared" si="30"/>
        <v>0</v>
      </c>
      <c r="I458" s="1">
        <f t="shared" si="31"/>
        <v>3549.58</v>
      </c>
      <c r="J458" s="1">
        <f t="shared" si="32"/>
        <v>1626693.680000006</v>
      </c>
    </row>
    <row r="459" spans="1:10" x14ac:dyDescent="0.25">
      <c r="A459">
        <v>458</v>
      </c>
      <c r="B459" s="1">
        <v>1849</v>
      </c>
      <c r="C459" s="1">
        <v>1360</v>
      </c>
      <c r="D459" s="15">
        <v>0.28999999999999998</v>
      </c>
      <c r="E459" s="15">
        <v>0.28999999999999998</v>
      </c>
      <c r="F459" s="1">
        <f t="shared" si="29"/>
        <v>340</v>
      </c>
      <c r="H459" s="1">
        <f t="shared" si="30"/>
        <v>0</v>
      </c>
      <c r="I459" s="1">
        <f t="shared" si="31"/>
        <v>3549.58</v>
      </c>
      <c r="J459" s="1">
        <f t="shared" si="32"/>
        <v>1630243.2600000061</v>
      </c>
    </row>
    <row r="460" spans="1:10" x14ac:dyDescent="0.25">
      <c r="A460">
        <v>459</v>
      </c>
      <c r="B460" s="1">
        <v>1849</v>
      </c>
      <c r="C460" s="1">
        <v>1360</v>
      </c>
      <c r="D460" s="15">
        <v>0.28999999999999998</v>
      </c>
      <c r="E460" s="15">
        <v>0.28999999999999998</v>
      </c>
      <c r="F460" s="1">
        <f t="shared" si="29"/>
        <v>340</v>
      </c>
      <c r="H460" s="1">
        <f t="shared" si="30"/>
        <v>0</v>
      </c>
      <c r="I460" s="1">
        <f t="shared" si="31"/>
        <v>3549.58</v>
      </c>
      <c r="J460" s="1">
        <f t="shared" si="32"/>
        <v>1633792.8400000061</v>
      </c>
    </row>
    <row r="461" spans="1:10" x14ac:dyDescent="0.25">
      <c r="A461">
        <v>460</v>
      </c>
      <c r="B461" s="1">
        <v>1849</v>
      </c>
      <c r="C461" s="1">
        <v>1360</v>
      </c>
      <c r="D461" s="15">
        <v>0.28999999999999998</v>
      </c>
      <c r="E461" s="15">
        <v>0.28999999999999998</v>
      </c>
      <c r="F461" s="1">
        <f t="shared" si="29"/>
        <v>340</v>
      </c>
      <c r="H461" s="1">
        <f t="shared" si="30"/>
        <v>0</v>
      </c>
      <c r="I461" s="1">
        <f t="shared" si="31"/>
        <v>3549.58</v>
      </c>
      <c r="J461" s="1">
        <f t="shared" si="32"/>
        <v>1637342.4200000062</v>
      </c>
    </row>
    <row r="462" spans="1:10" x14ac:dyDescent="0.25">
      <c r="A462">
        <v>461</v>
      </c>
      <c r="B462" s="1">
        <v>1849</v>
      </c>
      <c r="C462" s="1">
        <v>1360</v>
      </c>
      <c r="D462" s="15">
        <v>0.28999999999999998</v>
      </c>
      <c r="E462" s="15">
        <v>0.28999999999999998</v>
      </c>
      <c r="F462" s="1">
        <f t="shared" si="29"/>
        <v>340</v>
      </c>
      <c r="H462" s="1">
        <f t="shared" si="30"/>
        <v>0</v>
      </c>
      <c r="I462" s="1">
        <f t="shared" si="31"/>
        <v>3549.58</v>
      </c>
      <c r="J462" s="1">
        <f t="shared" si="32"/>
        <v>1640892.0000000063</v>
      </c>
    </row>
    <row r="463" spans="1:10" x14ac:dyDescent="0.25">
      <c r="A463">
        <v>462</v>
      </c>
      <c r="B463" s="1">
        <v>1849</v>
      </c>
      <c r="C463" s="1">
        <v>1360</v>
      </c>
      <c r="D463" s="15">
        <v>0.28999999999999998</v>
      </c>
      <c r="E463" s="15">
        <v>0.28999999999999998</v>
      </c>
      <c r="F463" s="1">
        <f t="shared" si="29"/>
        <v>340</v>
      </c>
      <c r="H463" s="1">
        <f t="shared" si="30"/>
        <v>0</v>
      </c>
      <c r="I463" s="1">
        <f t="shared" si="31"/>
        <v>3549.58</v>
      </c>
      <c r="J463" s="1">
        <f t="shared" si="32"/>
        <v>1644441.5800000064</v>
      </c>
    </row>
    <row r="464" spans="1:10" x14ac:dyDescent="0.25">
      <c r="A464">
        <v>463</v>
      </c>
      <c r="B464" s="1">
        <v>1849</v>
      </c>
      <c r="C464" s="1">
        <v>1360</v>
      </c>
      <c r="D464" s="15">
        <v>0.28999999999999998</v>
      </c>
      <c r="E464" s="15">
        <v>0.28999999999999998</v>
      </c>
      <c r="F464" s="1">
        <f t="shared" si="29"/>
        <v>340</v>
      </c>
      <c r="H464" s="1">
        <f t="shared" si="30"/>
        <v>0</v>
      </c>
      <c r="I464" s="1">
        <f t="shared" si="31"/>
        <v>3549.58</v>
      </c>
      <c r="J464" s="1">
        <f t="shared" si="32"/>
        <v>1647991.1600000064</v>
      </c>
    </row>
    <row r="465" spans="1:10" x14ac:dyDescent="0.25">
      <c r="A465">
        <v>464</v>
      </c>
      <c r="B465" s="1">
        <v>1849</v>
      </c>
      <c r="C465" s="1">
        <v>1360</v>
      </c>
      <c r="D465" s="15">
        <v>0.28999999999999998</v>
      </c>
      <c r="E465" s="15">
        <v>0.28999999999999998</v>
      </c>
      <c r="F465" s="1">
        <f t="shared" si="29"/>
        <v>340</v>
      </c>
      <c r="H465" s="1">
        <f t="shared" si="30"/>
        <v>0</v>
      </c>
      <c r="I465" s="1">
        <f t="shared" si="31"/>
        <v>3549.58</v>
      </c>
      <c r="J465" s="1">
        <f t="shared" si="32"/>
        <v>1651540.7400000065</v>
      </c>
    </row>
    <row r="466" spans="1:10" x14ac:dyDescent="0.25">
      <c r="A466">
        <v>465</v>
      </c>
      <c r="B466" s="1">
        <v>1849</v>
      </c>
      <c r="C466" s="1">
        <v>1360</v>
      </c>
      <c r="D466" s="15">
        <v>0.28999999999999998</v>
      </c>
      <c r="E466" s="15">
        <v>0.28999999999999998</v>
      </c>
      <c r="F466" s="1">
        <f t="shared" si="29"/>
        <v>340</v>
      </c>
      <c r="H466" s="1">
        <f t="shared" si="30"/>
        <v>0</v>
      </c>
      <c r="I466" s="1">
        <f t="shared" si="31"/>
        <v>3549.58</v>
      </c>
      <c r="J466" s="1">
        <f t="shared" si="32"/>
        <v>1655090.3200000066</v>
      </c>
    </row>
    <row r="467" spans="1:10" x14ac:dyDescent="0.25">
      <c r="A467">
        <v>466</v>
      </c>
      <c r="B467" s="1">
        <v>1849</v>
      </c>
      <c r="C467" s="1">
        <v>1360</v>
      </c>
      <c r="D467" s="15">
        <v>0.28999999999999998</v>
      </c>
      <c r="E467" s="15">
        <v>0.28999999999999998</v>
      </c>
      <c r="F467" s="1">
        <f t="shared" si="29"/>
        <v>340</v>
      </c>
      <c r="H467" s="1">
        <f t="shared" si="30"/>
        <v>0</v>
      </c>
      <c r="I467" s="1">
        <f t="shared" si="31"/>
        <v>3549.58</v>
      </c>
      <c r="J467" s="1">
        <f t="shared" si="32"/>
        <v>1658639.9000000067</v>
      </c>
    </row>
    <row r="468" spans="1:10" x14ac:dyDescent="0.25">
      <c r="A468">
        <v>467</v>
      </c>
      <c r="B468" s="1">
        <v>1849</v>
      </c>
      <c r="C468" s="1">
        <v>1360</v>
      </c>
      <c r="D468" s="15">
        <v>0.28999999999999998</v>
      </c>
      <c r="E468" s="15">
        <v>0.28999999999999998</v>
      </c>
      <c r="F468" s="1">
        <f t="shared" si="29"/>
        <v>340</v>
      </c>
      <c r="H468" s="1">
        <f t="shared" si="30"/>
        <v>0</v>
      </c>
      <c r="I468" s="1">
        <f t="shared" si="31"/>
        <v>3549.58</v>
      </c>
      <c r="J468" s="1">
        <f t="shared" si="32"/>
        <v>1662189.4800000067</v>
      </c>
    </row>
    <row r="469" spans="1:10" x14ac:dyDescent="0.25">
      <c r="A469">
        <v>468</v>
      </c>
      <c r="B469" s="1">
        <v>1849</v>
      </c>
      <c r="C469" s="1">
        <v>1360</v>
      </c>
      <c r="D469" s="15">
        <v>0.28999999999999998</v>
      </c>
      <c r="E469" s="15">
        <v>0.28999999999999998</v>
      </c>
      <c r="F469" s="1">
        <f t="shared" si="29"/>
        <v>340</v>
      </c>
      <c r="H469" s="1">
        <f t="shared" si="30"/>
        <v>0</v>
      </c>
      <c r="I469" s="1">
        <f t="shared" si="31"/>
        <v>3549.58</v>
      </c>
      <c r="J469" s="1">
        <f t="shared" si="32"/>
        <v>1665739.0600000068</v>
      </c>
    </row>
    <row r="470" spans="1:10" x14ac:dyDescent="0.25">
      <c r="A470">
        <v>469</v>
      </c>
      <c r="B470" s="1">
        <v>1849</v>
      </c>
      <c r="C470" s="1">
        <v>1360</v>
      </c>
      <c r="D470" s="15">
        <v>0.28999999999999998</v>
      </c>
      <c r="E470" s="15">
        <v>0.28999999999999998</v>
      </c>
      <c r="F470" s="1">
        <f t="shared" si="29"/>
        <v>340</v>
      </c>
      <c r="H470" s="1">
        <f t="shared" si="30"/>
        <v>0</v>
      </c>
      <c r="I470" s="1">
        <f t="shared" si="31"/>
        <v>3549.58</v>
      </c>
      <c r="J470" s="1">
        <f t="shared" si="32"/>
        <v>1669288.6400000069</v>
      </c>
    </row>
    <row r="471" spans="1:10" x14ac:dyDescent="0.25">
      <c r="A471">
        <v>470</v>
      </c>
      <c r="B471" s="1">
        <v>1849</v>
      </c>
      <c r="C471" s="1">
        <v>1360</v>
      </c>
      <c r="D471" s="15">
        <v>0.28999999999999998</v>
      </c>
      <c r="E471" s="15">
        <v>0.28999999999999998</v>
      </c>
      <c r="F471" s="1">
        <f t="shared" si="29"/>
        <v>340</v>
      </c>
      <c r="H471" s="1">
        <f t="shared" si="30"/>
        <v>0</v>
      </c>
      <c r="I471" s="1">
        <f t="shared" si="31"/>
        <v>3549.58</v>
      </c>
      <c r="J471" s="1">
        <f t="shared" si="32"/>
        <v>1672838.220000007</v>
      </c>
    </row>
    <row r="472" spans="1:10" x14ac:dyDescent="0.25">
      <c r="A472">
        <v>471</v>
      </c>
      <c r="B472" s="1">
        <v>1849</v>
      </c>
      <c r="C472" s="1">
        <v>1360</v>
      </c>
      <c r="D472" s="15">
        <v>0.28999999999999998</v>
      </c>
      <c r="E472" s="15">
        <v>0.28999999999999998</v>
      </c>
      <c r="F472" s="1">
        <f t="shared" si="29"/>
        <v>340</v>
      </c>
      <c r="H472" s="1">
        <f t="shared" si="30"/>
        <v>0</v>
      </c>
      <c r="I472" s="1">
        <f t="shared" si="31"/>
        <v>3549.58</v>
      </c>
      <c r="J472" s="1">
        <f t="shared" si="32"/>
        <v>1676387.800000007</v>
      </c>
    </row>
    <row r="473" spans="1:10" x14ac:dyDescent="0.25">
      <c r="A473">
        <v>472</v>
      </c>
      <c r="B473" s="1">
        <v>1849</v>
      </c>
      <c r="C473" s="1">
        <v>1360</v>
      </c>
      <c r="D473" s="15">
        <v>0.28999999999999998</v>
      </c>
      <c r="E473" s="15">
        <v>0.28999999999999998</v>
      </c>
      <c r="F473" s="1">
        <f t="shared" si="29"/>
        <v>340</v>
      </c>
      <c r="H473" s="1">
        <f t="shared" si="30"/>
        <v>0</v>
      </c>
      <c r="I473" s="1">
        <f t="shared" si="31"/>
        <v>3549.58</v>
      </c>
      <c r="J473" s="1">
        <f t="shared" si="32"/>
        <v>1679937.3800000071</v>
      </c>
    </row>
    <row r="474" spans="1:10" x14ac:dyDescent="0.25">
      <c r="A474">
        <v>473</v>
      </c>
      <c r="B474" s="1">
        <v>1849</v>
      </c>
      <c r="C474" s="1">
        <v>1360</v>
      </c>
      <c r="D474" s="15">
        <v>0.28999999999999998</v>
      </c>
      <c r="E474" s="15">
        <v>0.28999999999999998</v>
      </c>
      <c r="F474" s="1">
        <f t="shared" si="29"/>
        <v>340</v>
      </c>
      <c r="H474" s="1">
        <f t="shared" si="30"/>
        <v>0</v>
      </c>
      <c r="I474" s="1">
        <f t="shared" si="31"/>
        <v>3549.58</v>
      </c>
      <c r="J474" s="1">
        <f t="shared" si="32"/>
        <v>1683486.9600000072</v>
      </c>
    </row>
    <row r="475" spans="1:10" x14ac:dyDescent="0.25">
      <c r="A475">
        <v>474</v>
      </c>
      <c r="B475" s="1">
        <v>1849</v>
      </c>
      <c r="C475" s="1">
        <v>1360</v>
      </c>
      <c r="D475" s="15">
        <v>0.28999999999999998</v>
      </c>
      <c r="E475" s="15">
        <v>0.28999999999999998</v>
      </c>
      <c r="F475" s="1">
        <f t="shared" si="29"/>
        <v>340</v>
      </c>
      <c r="H475" s="1">
        <f t="shared" si="30"/>
        <v>0</v>
      </c>
      <c r="I475" s="1">
        <f t="shared" si="31"/>
        <v>3549.58</v>
      </c>
      <c r="J475" s="1">
        <f t="shared" si="32"/>
        <v>1687036.5400000073</v>
      </c>
    </row>
    <row r="476" spans="1:10" x14ac:dyDescent="0.25">
      <c r="A476">
        <v>475</v>
      </c>
      <c r="B476" s="1">
        <v>1849</v>
      </c>
      <c r="C476" s="1">
        <v>1360</v>
      </c>
      <c r="D476" s="15">
        <v>0.28999999999999998</v>
      </c>
      <c r="E476" s="15">
        <v>0.28999999999999998</v>
      </c>
      <c r="F476" s="1">
        <f t="shared" si="29"/>
        <v>340</v>
      </c>
      <c r="H476" s="1">
        <f t="shared" si="30"/>
        <v>0</v>
      </c>
      <c r="I476" s="1">
        <f t="shared" si="31"/>
        <v>3549.58</v>
      </c>
      <c r="J476" s="1">
        <f t="shared" si="32"/>
        <v>1690586.1200000073</v>
      </c>
    </row>
    <row r="477" spans="1:10" x14ac:dyDescent="0.25">
      <c r="A477">
        <v>476</v>
      </c>
      <c r="B477" s="1">
        <v>1849</v>
      </c>
      <c r="C477" s="1">
        <v>1360</v>
      </c>
      <c r="D477" s="15">
        <v>0.28999999999999998</v>
      </c>
      <c r="E477" s="15">
        <v>0.28999999999999998</v>
      </c>
      <c r="F477" s="1">
        <f t="shared" si="29"/>
        <v>340</v>
      </c>
      <c r="H477" s="1">
        <f t="shared" si="30"/>
        <v>0</v>
      </c>
      <c r="I477" s="1">
        <f t="shared" si="31"/>
        <v>3549.58</v>
      </c>
      <c r="J477" s="1">
        <f t="shared" si="32"/>
        <v>1694135.7000000074</v>
      </c>
    </row>
    <row r="478" spans="1:10" x14ac:dyDescent="0.25">
      <c r="A478">
        <v>477</v>
      </c>
      <c r="B478" s="1">
        <v>1849</v>
      </c>
      <c r="C478" s="1">
        <v>1360</v>
      </c>
      <c r="D478" s="15">
        <v>0.28999999999999998</v>
      </c>
      <c r="E478" s="15">
        <v>0.28999999999999998</v>
      </c>
      <c r="F478" s="1">
        <f t="shared" si="29"/>
        <v>340</v>
      </c>
      <c r="H478" s="1">
        <f t="shared" si="30"/>
        <v>0</v>
      </c>
      <c r="I478" s="1">
        <f t="shared" si="31"/>
        <v>3549.58</v>
      </c>
      <c r="J478" s="1">
        <f t="shared" si="32"/>
        <v>1697685.2800000075</v>
      </c>
    </row>
    <row r="479" spans="1:10" x14ac:dyDescent="0.25">
      <c r="A479">
        <v>478</v>
      </c>
      <c r="B479" s="1">
        <v>1849</v>
      </c>
      <c r="C479" s="1">
        <v>1360</v>
      </c>
      <c r="D479" s="15">
        <v>0.28999999999999998</v>
      </c>
      <c r="E479" s="15">
        <v>0.28999999999999998</v>
      </c>
      <c r="F479" s="1">
        <f t="shared" si="29"/>
        <v>340</v>
      </c>
      <c r="H479" s="1">
        <f t="shared" si="30"/>
        <v>0</v>
      </c>
      <c r="I479" s="1">
        <f t="shared" si="31"/>
        <v>3549.58</v>
      </c>
      <c r="J479" s="1">
        <f t="shared" si="32"/>
        <v>1701234.8600000076</v>
      </c>
    </row>
    <row r="480" spans="1:10" x14ac:dyDescent="0.25">
      <c r="A480">
        <v>479</v>
      </c>
      <c r="B480" s="1">
        <v>1849</v>
      </c>
      <c r="C480" s="1">
        <v>1360</v>
      </c>
      <c r="D480" s="15">
        <v>0.28999999999999998</v>
      </c>
      <c r="E480" s="15">
        <v>0.28999999999999998</v>
      </c>
      <c r="F480" s="1">
        <f t="shared" si="29"/>
        <v>340</v>
      </c>
      <c r="H480" s="1">
        <f t="shared" si="30"/>
        <v>0</v>
      </c>
      <c r="I480" s="1">
        <f t="shared" si="31"/>
        <v>3549.58</v>
      </c>
      <c r="J480" s="1">
        <f t="shared" si="32"/>
        <v>1704784.4400000076</v>
      </c>
    </row>
    <row r="481" spans="1:10" x14ac:dyDescent="0.25">
      <c r="A481">
        <v>480</v>
      </c>
      <c r="B481" s="1">
        <v>1849</v>
      </c>
      <c r="C481" s="1">
        <v>1360</v>
      </c>
      <c r="D481" s="15">
        <v>0.28999999999999998</v>
      </c>
      <c r="E481" s="15">
        <v>0.28999999999999998</v>
      </c>
      <c r="F481" s="1">
        <f t="shared" si="29"/>
        <v>340</v>
      </c>
      <c r="H481" s="1">
        <f t="shared" si="30"/>
        <v>0</v>
      </c>
      <c r="I481" s="1">
        <f t="shared" si="31"/>
        <v>3549.58</v>
      </c>
      <c r="J481" s="1">
        <f t="shared" si="32"/>
        <v>1708334.0200000077</v>
      </c>
    </row>
    <row r="482" spans="1:10" x14ac:dyDescent="0.25">
      <c r="A482">
        <v>481</v>
      </c>
      <c r="B482" s="1">
        <v>1849</v>
      </c>
      <c r="C482" s="1">
        <v>1360</v>
      </c>
      <c r="D482" s="15">
        <v>0.28999999999999998</v>
      </c>
      <c r="E482" s="15">
        <v>0.28999999999999998</v>
      </c>
      <c r="F482" s="1">
        <f t="shared" si="29"/>
        <v>340</v>
      </c>
      <c r="H482" s="1">
        <f t="shared" si="30"/>
        <v>0</v>
      </c>
      <c r="I482" s="1">
        <f t="shared" si="31"/>
        <v>3549.58</v>
      </c>
      <c r="J482" s="1">
        <f t="shared" si="32"/>
        <v>1711883.6000000078</v>
      </c>
    </row>
    <row r="483" spans="1:10" x14ac:dyDescent="0.25">
      <c r="A483">
        <v>482</v>
      </c>
      <c r="B483" s="1">
        <v>1849</v>
      </c>
      <c r="C483" s="1">
        <v>1360</v>
      </c>
      <c r="D483" s="15">
        <v>0.28999999999999998</v>
      </c>
      <c r="E483" s="15">
        <v>0.28999999999999998</v>
      </c>
      <c r="F483" s="1">
        <f t="shared" si="29"/>
        <v>340</v>
      </c>
      <c r="H483" s="1">
        <f t="shared" si="30"/>
        <v>0</v>
      </c>
      <c r="I483" s="1">
        <f t="shared" si="31"/>
        <v>3549.58</v>
      </c>
      <c r="J483" s="1">
        <f t="shared" si="32"/>
        <v>1715433.1800000079</v>
      </c>
    </row>
    <row r="484" spans="1:10" x14ac:dyDescent="0.25">
      <c r="A484">
        <v>483</v>
      </c>
      <c r="B484" s="1">
        <v>1849</v>
      </c>
      <c r="C484" s="1">
        <v>1360</v>
      </c>
      <c r="D484" s="15">
        <v>0.28999999999999998</v>
      </c>
      <c r="E484" s="15">
        <v>0.28999999999999998</v>
      </c>
      <c r="F484" s="1">
        <f t="shared" si="29"/>
        <v>340</v>
      </c>
      <c r="H484" s="1">
        <f t="shared" si="30"/>
        <v>0</v>
      </c>
      <c r="I484" s="1">
        <f t="shared" si="31"/>
        <v>3549.58</v>
      </c>
      <c r="J484" s="1">
        <f t="shared" si="32"/>
        <v>1718982.7600000079</v>
      </c>
    </row>
    <row r="485" spans="1:10" x14ac:dyDescent="0.25">
      <c r="A485">
        <v>484</v>
      </c>
      <c r="B485" s="1">
        <v>1849</v>
      </c>
      <c r="C485" s="1">
        <v>1360</v>
      </c>
      <c r="D485" s="15">
        <v>0.28999999999999998</v>
      </c>
      <c r="E485" s="15">
        <v>0.28999999999999998</v>
      </c>
      <c r="F485" s="1">
        <f t="shared" si="29"/>
        <v>340</v>
      </c>
      <c r="H485" s="1">
        <f t="shared" si="30"/>
        <v>0</v>
      </c>
      <c r="I485" s="1">
        <f t="shared" si="31"/>
        <v>3549.58</v>
      </c>
      <c r="J485" s="1">
        <f t="shared" si="32"/>
        <v>1722532.340000008</v>
      </c>
    </row>
    <row r="486" spans="1:10" x14ac:dyDescent="0.25">
      <c r="A486">
        <v>485</v>
      </c>
      <c r="B486" s="1">
        <v>1849</v>
      </c>
      <c r="C486" s="1">
        <v>1360</v>
      </c>
      <c r="D486" s="15">
        <v>0.28999999999999998</v>
      </c>
      <c r="E486" s="15">
        <v>0.28999999999999998</v>
      </c>
      <c r="F486" s="1">
        <f t="shared" si="29"/>
        <v>340</v>
      </c>
      <c r="H486" s="1">
        <f t="shared" si="30"/>
        <v>0</v>
      </c>
      <c r="I486" s="1">
        <f t="shared" si="31"/>
        <v>3549.58</v>
      </c>
      <c r="J486" s="1">
        <f t="shared" si="32"/>
        <v>1726081.9200000081</v>
      </c>
    </row>
    <row r="487" spans="1:10" x14ac:dyDescent="0.25">
      <c r="A487">
        <v>486</v>
      </c>
      <c r="B487" s="1">
        <v>1849</v>
      </c>
      <c r="C487" s="1">
        <v>1360</v>
      </c>
      <c r="D487" s="15">
        <v>0.28999999999999998</v>
      </c>
      <c r="E487" s="15">
        <v>0.28999999999999998</v>
      </c>
      <c r="F487" s="1">
        <f t="shared" si="29"/>
        <v>340</v>
      </c>
      <c r="H487" s="1">
        <f t="shared" si="30"/>
        <v>0</v>
      </c>
      <c r="I487" s="1">
        <f t="shared" si="31"/>
        <v>3549.58</v>
      </c>
      <c r="J487" s="1">
        <f t="shared" si="32"/>
        <v>1729631.5000000081</v>
      </c>
    </row>
    <row r="488" spans="1:10" x14ac:dyDescent="0.25">
      <c r="A488">
        <v>487</v>
      </c>
      <c r="B488" s="1">
        <v>1849</v>
      </c>
      <c r="C488" s="1">
        <v>1360</v>
      </c>
      <c r="D488" s="15">
        <v>0.28999999999999998</v>
      </c>
      <c r="E488" s="15">
        <v>0.28999999999999998</v>
      </c>
      <c r="F488" s="1">
        <f t="shared" si="29"/>
        <v>340</v>
      </c>
      <c r="H488" s="1">
        <f t="shared" si="30"/>
        <v>0</v>
      </c>
      <c r="I488" s="1">
        <f t="shared" si="31"/>
        <v>3549.58</v>
      </c>
      <c r="J488" s="1">
        <f t="shared" si="32"/>
        <v>1733181.0800000082</v>
      </c>
    </row>
    <row r="489" spans="1:10" x14ac:dyDescent="0.25">
      <c r="A489">
        <v>488</v>
      </c>
      <c r="B489" s="1">
        <v>1849</v>
      </c>
      <c r="C489" s="1">
        <v>1360</v>
      </c>
      <c r="D489" s="15">
        <v>0.28999999999999998</v>
      </c>
      <c r="E489" s="15">
        <v>0.28999999999999998</v>
      </c>
      <c r="F489" s="1">
        <f t="shared" si="29"/>
        <v>340</v>
      </c>
      <c r="H489" s="1">
        <f t="shared" si="30"/>
        <v>0</v>
      </c>
      <c r="I489" s="1">
        <f t="shared" si="31"/>
        <v>3549.58</v>
      </c>
      <c r="J489" s="1">
        <f t="shared" si="32"/>
        <v>1736730.6600000083</v>
      </c>
    </row>
    <row r="490" spans="1:10" x14ac:dyDescent="0.25">
      <c r="A490">
        <v>489</v>
      </c>
      <c r="B490" s="1">
        <v>1849</v>
      </c>
      <c r="C490" s="1">
        <v>1360</v>
      </c>
      <c r="D490" s="15">
        <v>0.28999999999999998</v>
      </c>
      <c r="E490" s="15">
        <v>0.28999999999999998</v>
      </c>
      <c r="F490" s="1">
        <f t="shared" si="29"/>
        <v>340</v>
      </c>
      <c r="H490" s="1">
        <f t="shared" si="30"/>
        <v>0</v>
      </c>
      <c r="I490" s="1">
        <f t="shared" si="31"/>
        <v>3549.58</v>
      </c>
      <c r="J490" s="1">
        <f t="shared" si="32"/>
        <v>1740280.2400000084</v>
      </c>
    </row>
    <row r="491" spans="1:10" x14ac:dyDescent="0.25">
      <c r="A491">
        <v>490</v>
      </c>
      <c r="B491" s="1">
        <v>1849</v>
      </c>
      <c r="C491" s="1">
        <v>1360</v>
      </c>
      <c r="D491" s="15">
        <v>0.28999999999999998</v>
      </c>
      <c r="E491" s="15">
        <v>0.28999999999999998</v>
      </c>
      <c r="F491" s="1">
        <f t="shared" si="29"/>
        <v>340</v>
      </c>
      <c r="H491" s="1">
        <f t="shared" si="30"/>
        <v>0</v>
      </c>
      <c r="I491" s="1">
        <f t="shared" si="31"/>
        <v>3549.58</v>
      </c>
      <c r="J491" s="1">
        <f t="shared" si="32"/>
        <v>1743829.8200000084</v>
      </c>
    </row>
    <row r="492" spans="1:10" x14ac:dyDescent="0.25">
      <c r="A492">
        <v>491</v>
      </c>
      <c r="B492" s="1">
        <v>1849</v>
      </c>
      <c r="C492" s="1">
        <v>1360</v>
      </c>
      <c r="D492" s="15">
        <v>0.28999999999999998</v>
      </c>
      <c r="E492" s="15">
        <v>0.28999999999999998</v>
      </c>
      <c r="F492" s="1">
        <f t="shared" si="29"/>
        <v>340</v>
      </c>
      <c r="H492" s="1">
        <f t="shared" si="30"/>
        <v>0</v>
      </c>
      <c r="I492" s="1">
        <f t="shared" si="31"/>
        <v>3549.58</v>
      </c>
      <c r="J492" s="1">
        <f t="shared" si="32"/>
        <v>1747379.4000000085</v>
      </c>
    </row>
    <row r="493" spans="1:10" x14ac:dyDescent="0.25">
      <c r="A493">
        <v>492</v>
      </c>
      <c r="B493" s="1">
        <v>1849</v>
      </c>
      <c r="C493" s="1">
        <v>1360</v>
      </c>
      <c r="D493" s="15">
        <v>0.28999999999999998</v>
      </c>
      <c r="E493" s="15">
        <v>0.28999999999999998</v>
      </c>
      <c r="F493" s="1">
        <f t="shared" si="29"/>
        <v>340</v>
      </c>
      <c r="H493" s="1">
        <f t="shared" si="30"/>
        <v>0</v>
      </c>
      <c r="I493" s="1">
        <f t="shared" si="31"/>
        <v>3549.58</v>
      </c>
      <c r="J493" s="1">
        <f t="shared" si="32"/>
        <v>1750928.9800000086</v>
      </c>
    </row>
    <row r="494" spans="1:10" x14ac:dyDescent="0.25">
      <c r="A494">
        <v>493</v>
      </c>
      <c r="B494" s="1">
        <v>1849</v>
      </c>
      <c r="C494" s="1">
        <v>1360</v>
      </c>
      <c r="D494" s="15">
        <v>0.28999999999999998</v>
      </c>
      <c r="E494" s="15">
        <v>0.28999999999999998</v>
      </c>
      <c r="F494" s="1">
        <f t="shared" si="29"/>
        <v>340</v>
      </c>
      <c r="H494" s="1">
        <f t="shared" si="30"/>
        <v>0</v>
      </c>
      <c r="I494" s="1">
        <f t="shared" si="31"/>
        <v>3549.58</v>
      </c>
      <c r="J494" s="1">
        <f t="shared" si="32"/>
        <v>1754478.5600000087</v>
      </c>
    </row>
    <row r="495" spans="1:10" x14ac:dyDescent="0.25">
      <c r="A495">
        <v>494</v>
      </c>
      <c r="B495" s="1">
        <v>1849</v>
      </c>
      <c r="C495" s="1">
        <v>1360</v>
      </c>
      <c r="D495" s="15">
        <v>0.28999999999999998</v>
      </c>
      <c r="E495" s="15">
        <v>0.28999999999999998</v>
      </c>
      <c r="F495" s="1">
        <f t="shared" si="29"/>
        <v>340</v>
      </c>
      <c r="H495" s="1">
        <f t="shared" si="30"/>
        <v>0</v>
      </c>
      <c r="I495" s="1">
        <f t="shared" si="31"/>
        <v>3549.58</v>
      </c>
      <c r="J495" s="1">
        <f t="shared" si="32"/>
        <v>1758028.1400000087</v>
      </c>
    </row>
    <row r="496" spans="1:10" x14ac:dyDescent="0.25">
      <c r="A496">
        <v>495</v>
      </c>
      <c r="B496" s="1">
        <v>1849</v>
      </c>
      <c r="C496" s="1">
        <v>1360</v>
      </c>
      <c r="D496" s="15">
        <v>0.28999999999999998</v>
      </c>
      <c r="E496" s="15">
        <v>0.28999999999999998</v>
      </c>
      <c r="F496" s="1">
        <f t="shared" si="29"/>
        <v>340</v>
      </c>
      <c r="H496" s="1">
        <f t="shared" si="30"/>
        <v>0</v>
      </c>
      <c r="I496" s="1">
        <f t="shared" si="31"/>
        <v>3549.58</v>
      </c>
      <c r="J496" s="1">
        <f t="shared" si="32"/>
        <v>1761577.7200000088</v>
      </c>
    </row>
    <row r="497" spans="1:10" x14ac:dyDescent="0.25">
      <c r="A497">
        <v>496</v>
      </c>
      <c r="B497" s="1">
        <v>1849</v>
      </c>
      <c r="C497" s="1">
        <v>1360</v>
      </c>
      <c r="D497" s="15">
        <v>0.28999999999999998</v>
      </c>
      <c r="E497" s="15">
        <v>0.28999999999999998</v>
      </c>
      <c r="F497" s="1">
        <f t="shared" si="29"/>
        <v>340</v>
      </c>
      <c r="H497" s="1">
        <f t="shared" si="30"/>
        <v>0</v>
      </c>
      <c r="I497" s="1">
        <f t="shared" si="31"/>
        <v>3549.58</v>
      </c>
      <c r="J497" s="1">
        <f t="shared" si="32"/>
        <v>1765127.3000000089</v>
      </c>
    </row>
    <row r="498" spans="1:10" x14ac:dyDescent="0.25">
      <c r="A498">
        <v>497</v>
      </c>
      <c r="B498" s="1">
        <v>1849</v>
      </c>
      <c r="C498" s="1">
        <v>1360</v>
      </c>
      <c r="D498" s="15">
        <v>0.28999999999999998</v>
      </c>
      <c r="E498" s="15">
        <v>0.28999999999999998</v>
      </c>
      <c r="F498" s="1">
        <f t="shared" si="29"/>
        <v>340</v>
      </c>
      <c r="H498" s="1">
        <f t="shared" si="30"/>
        <v>0</v>
      </c>
      <c r="I498" s="1">
        <f t="shared" si="31"/>
        <v>3549.58</v>
      </c>
      <c r="J498" s="1">
        <f t="shared" si="32"/>
        <v>1768676.880000009</v>
      </c>
    </row>
    <row r="499" spans="1:10" x14ac:dyDescent="0.25">
      <c r="A499">
        <v>498</v>
      </c>
      <c r="B499" s="1">
        <v>1849</v>
      </c>
      <c r="C499" s="1">
        <v>1360</v>
      </c>
      <c r="D499" s="15">
        <v>0.28999999999999998</v>
      </c>
      <c r="E499" s="15">
        <v>0.28999999999999998</v>
      </c>
      <c r="F499" s="1">
        <f t="shared" si="29"/>
        <v>340</v>
      </c>
      <c r="H499" s="1">
        <f t="shared" si="30"/>
        <v>0</v>
      </c>
      <c r="I499" s="1">
        <f t="shared" si="31"/>
        <v>3549.58</v>
      </c>
      <c r="J499" s="1">
        <f t="shared" si="32"/>
        <v>1772226.460000009</v>
      </c>
    </row>
    <row r="500" spans="1:10" x14ac:dyDescent="0.25">
      <c r="A500">
        <v>499</v>
      </c>
      <c r="B500" s="1">
        <v>1849</v>
      </c>
      <c r="C500" s="1">
        <v>1360</v>
      </c>
      <c r="D500" s="15">
        <v>0.28999999999999998</v>
      </c>
      <c r="E500" s="15">
        <v>0.28999999999999998</v>
      </c>
      <c r="F500" s="1">
        <f t="shared" si="29"/>
        <v>340</v>
      </c>
      <c r="H500" s="1">
        <f t="shared" si="30"/>
        <v>0</v>
      </c>
      <c r="I500" s="1">
        <f t="shared" si="31"/>
        <v>3549.58</v>
      </c>
      <c r="J500" s="1">
        <f t="shared" si="32"/>
        <v>1775776.0400000091</v>
      </c>
    </row>
    <row r="501" spans="1:10" x14ac:dyDescent="0.25">
      <c r="A501">
        <v>500</v>
      </c>
      <c r="B501" s="1">
        <v>1849</v>
      </c>
      <c r="C501" s="1">
        <v>1360</v>
      </c>
      <c r="D501" s="15">
        <v>0.28999999999999998</v>
      </c>
      <c r="E501" s="15">
        <v>0.28999999999999998</v>
      </c>
      <c r="F501" s="1">
        <f t="shared" si="29"/>
        <v>340</v>
      </c>
      <c r="H501" s="1">
        <f t="shared" si="30"/>
        <v>0</v>
      </c>
      <c r="I501" s="1">
        <f t="shared" si="31"/>
        <v>3549.58</v>
      </c>
      <c r="J501" s="1">
        <f t="shared" si="32"/>
        <v>1779325.6200000092</v>
      </c>
    </row>
    <row r="502" spans="1:10" x14ac:dyDescent="0.25">
      <c r="A502">
        <v>501</v>
      </c>
      <c r="B502" s="1">
        <v>1849</v>
      </c>
      <c r="C502" s="1">
        <v>1360</v>
      </c>
      <c r="D502" s="15">
        <v>0.28999999999999998</v>
      </c>
      <c r="E502" s="15">
        <v>0.28999999999999998</v>
      </c>
      <c r="F502" s="1">
        <f t="shared" si="29"/>
        <v>340</v>
      </c>
      <c r="H502" s="1">
        <f t="shared" si="30"/>
        <v>0</v>
      </c>
      <c r="I502" s="1">
        <f t="shared" si="31"/>
        <v>3549.58</v>
      </c>
      <c r="J502" s="1">
        <f t="shared" si="32"/>
        <v>1782875.2000000093</v>
      </c>
    </row>
    <row r="503" spans="1:10" x14ac:dyDescent="0.25">
      <c r="A503">
        <v>502</v>
      </c>
      <c r="B503" s="1">
        <v>1849</v>
      </c>
      <c r="C503" s="1">
        <v>1360</v>
      </c>
      <c r="D503" s="15">
        <v>0.28999999999999998</v>
      </c>
      <c r="E503" s="15">
        <v>0.28999999999999998</v>
      </c>
      <c r="F503" s="1">
        <f t="shared" si="29"/>
        <v>340</v>
      </c>
      <c r="H503" s="1">
        <f t="shared" si="30"/>
        <v>0</v>
      </c>
      <c r="I503" s="1">
        <f t="shared" si="31"/>
        <v>3549.58</v>
      </c>
      <c r="J503" s="1">
        <f t="shared" si="32"/>
        <v>1786424.7800000093</v>
      </c>
    </row>
    <row r="504" spans="1:10" x14ac:dyDescent="0.25">
      <c r="A504">
        <v>503</v>
      </c>
      <c r="B504" s="1">
        <v>1849</v>
      </c>
      <c r="C504" s="1">
        <v>1360</v>
      </c>
      <c r="D504" s="15">
        <v>0.28999999999999998</v>
      </c>
      <c r="E504" s="15">
        <v>0.28999999999999998</v>
      </c>
      <c r="F504" s="1">
        <f t="shared" si="29"/>
        <v>340</v>
      </c>
      <c r="H504" s="1">
        <f t="shared" si="30"/>
        <v>0</v>
      </c>
      <c r="I504" s="1">
        <f t="shared" si="31"/>
        <v>3549.58</v>
      </c>
      <c r="J504" s="1">
        <f t="shared" si="32"/>
        <v>1789974.3600000094</v>
      </c>
    </row>
    <row r="505" spans="1:10" x14ac:dyDescent="0.25">
      <c r="A505">
        <v>504</v>
      </c>
      <c r="B505" s="1">
        <v>1849</v>
      </c>
      <c r="C505" s="1">
        <v>1360</v>
      </c>
      <c r="D505" s="15">
        <v>0.28999999999999998</v>
      </c>
      <c r="E505" s="15">
        <v>0.28999999999999998</v>
      </c>
      <c r="F505" s="1">
        <f t="shared" si="29"/>
        <v>340</v>
      </c>
      <c r="H505" s="1">
        <f t="shared" si="30"/>
        <v>0</v>
      </c>
      <c r="I505" s="1">
        <f t="shared" si="31"/>
        <v>3549.58</v>
      </c>
      <c r="J505" s="1">
        <f t="shared" si="32"/>
        <v>1793523.9400000095</v>
      </c>
    </row>
    <row r="506" spans="1:10" x14ac:dyDescent="0.25">
      <c r="A506">
        <v>505</v>
      </c>
      <c r="B506" s="1">
        <v>1849</v>
      </c>
      <c r="C506" s="1">
        <v>1360</v>
      </c>
      <c r="D506" s="15">
        <v>0.28999999999999998</v>
      </c>
      <c r="E506" s="15">
        <v>0.28999999999999998</v>
      </c>
      <c r="F506" s="1">
        <f t="shared" si="29"/>
        <v>340</v>
      </c>
      <c r="H506" s="1">
        <f t="shared" si="30"/>
        <v>0</v>
      </c>
      <c r="I506" s="1">
        <f t="shared" si="31"/>
        <v>3549.58</v>
      </c>
      <c r="J506" s="1">
        <f t="shared" si="32"/>
        <v>1797073.5200000096</v>
      </c>
    </row>
    <row r="507" spans="1:10" x14ac:dyDescent="0.25">
      <c r="A507">
        <v>506</v>
      </c>
      <c r="B507" s="1">
        <v>1849</v>
      </c>
      <c r="C507" s="1">
        <v>1360</v>
      </c>
      <c r="D507" s="15">
        <v>0.28999999999999998</v>
      </c>
      <c r="E507" s="15">
        <v>0.28999999999999998</v>
      </c>
      <c r="F507" s="1">
        <f t="shared" si="29"/>
        <v>340</v>
      </c>
      <c r="H507" s="1">
        <f t="shared" si="30"/>
        <v>0</v>
      </c>
      <c r="I507" s="1">
        <f t="shared" si="31"/>
        <v>3549.58</v>
      </c>
      <c r="J507" s="1">
        <f t="shared" si="32"/>
        <v>1800623.1000000096</v>
      </c>
    </row>
    <row r="508" spans="1:10" x14ac:dyDescent="0.25">
      <c r="A508">
        <v>507</v>
      </c>
      <c r="B508" s="1">
        <v>1849</v>
      </c>
      <c r="C508" s="1">
        <v>1360</v>
      </c>
      <c r="D508" s="15">
        <v>0.28999999999999998</v>
      </c>
      <c r="E508" s="15">
        <v>0.28999999999999998</v>
      </c>
      <c r="F508" s="1">
        <f t="shared" si="29"/>
        <v>340</v>
      </c>
      <c r="H508" s="1">
        <f t="shared" si="30"/>
        <v>0</v>
      </c>
      <c r="I508" s="1">
        <f t="shared" si="31"/>
        <v>3549.58</v>
      </c>
      <c r="J508" s="1">
        <f t="shared" si="32"/>
        <v>1804172.6800000097</v>
      </c>
    </row>
    <row r="509" spans="1:10" x14ac:dyDescent="0.25">
      <c r="A509">
        <v>508</v>
      </c>
      <c r="B509" s="1">
        <v>1849</v>
      </c>
      <c r="C509" s="1">
        <v>1360</v>
      </c>
      <c r="D509" s="15">
        <v>0.28999999999999998</v>
      </c>
      <c r="E509" s="15">
        <v>0.28999999999999998</v>
      </c>
      <c r="F509" s="1">
        <f t="shared" si="29"/>
        <v>340</v>
      </c>
      <c r="H509" s="1">
        <f t="shared" si="30"/>
        <v>0</v>
      </c>
      <c r="I509" s="1">
        <f t="shared" si="31"/>
        <v>3549.58</v>
      </c>
      <c r="J509" s="1">
        <f t="shared" si="32"/>
        <v>1807722.2600000098</v>
      </c>
    </row>
    <row r="510" spans="1:10" x14ac:dyDescent="0.25">
      <c r="A510">
        <v>509</v>
      </c>
      <c r="B510" s="1">
        <v>1849</v>
      </c>
      <c r="C510" s="1">
        <v>1360</v>
      </c>
      <c r="D510" s="15">
        <v>0.28999999999999998</v>
      </c>
      <c r="E510" s="15">
        <v>0.28999999999999998</v>
      </c>
      <c r="F510" s="1">
        <f t="shared" si="29"/>
        <v>340</v>
      </c>
      <c r="H510" s="1">
        <f t="shared" si="30"/>
        <v>0</v>
      </c>
      <c r="I510" s="1">
        <f t="shared" si="31"/>
        <v>3549.58</v>
      </c>
      <c r="J510" s="1">
        <f t="shared" si="32"/>
        <v>1811271.8400000099</v>
      </c>
    </row>
    <row r="511" spans="1:10" x14ac:dyDescent="0.25">
      <c r="A511">
        <v>510</v>
      </c>
      <c r="B511" s="1">
        <v>1849</v>
      </c>
      <c r="C511" s="1">
        <v>1360</v>
      </c>
      <c r="D511" s="15">
        <v>0.28999999999999998</v>
      </c>
      <c r="E511" s="15">
        <v>0.28999999999999998</v>
      </c>
      <c r="F511" s="1">
        <f t="shared" si="29"/>
        <v>340</v>
      </c>
      <c r="H511" s="1">
        <f t="shared" si="30"/>
        <v>0</v>
      </c>
      <c r="I511" s="1">
        <f t="shared" si="31"/>
        <v>3549.58</v>
      </c>
      <c r="J511" s="1">
        <f t="shared" si="32"/>
        <v>1814821.4200000099</v>
      </c>
    </row>
    <row r="512" spans="1:10" x14ac:dyDescent="0.25">
      <c r="A512">
        <v>511</v>
      </c>
      <c r="B512" s="1">
        <v>1849</v>
      </c>
      <c r="C512" s="1">
        <v>1360</v>
      </c>
      <c r="D512" s="15">
        <v>0.28999999999999998</v>
      </c>
      <c r="E512" s="15">
        <v>0.28999999999999998</v>
      </c>
      <c r="F512" s="1">
        <f t="shared" si="29"/>
        <v>340</v>
      </c>
      <c r="H512" s="1">
        <f t="shared" si="30"/>
        <v>0</v>
      </c>
      <c r="I512" s="1">
        <f t="shared" si="31"/>
        <v>3549.58</v>
      </c>
      <c r="J512" s="1">
        <f t="shared" si="32"/>
        <v>1818371.00000001</v>
      </c>
    </row>
    <row r="513" spans="1:10" x14ac:dyDescent="0.25">
      <c r="A513">
        <v>512</v>
      </c>
      <c r="B513" s="1">
        <v>1849</v>
      </c>
      <c r="C513" s="1">
        <v>1360</v>
      </c>
      <c r="D513" s="15">
        <v>0.28999999999999998</v>
      </c>
      <c r="E513" s="15">
        <v>0.28999999999999998</v>
      </c>
      <c r="F513" s="1">
        <f t="shared" si="29"/>
        <v>340</v>
      </c>
      <c r="H513" s="1">
        <f t="shared" si="30"/>
        <v>0</v>
      </c>
      <c r="I513" s="1">
        <f t="shared" si="31"/>
        <v>3549.58</v>
      </c>
      <c r="J513" s="1">
        <f t="shared" si="32"/>
        <v>1821920.5800000101</v>
      </c>
    </row>
    <row r="514" spans="1:10" x14ac:dyDescent="0.25">
      <c r="A514">
        <v>513</v>
      </c>
      <c r="B514" s="1">
        <v>1849</v>
      </c>
      <c r="C514" s="1">
        <v>1360</v>
      </c>
      <c r="D514" s="15">
        <v>0.28999999999999998</v>
      </c>
      <c r="E514" s="15">
        <v>0.28999999999999998</v>
      </c>
      <c r="F514" s="1">
        <f t="shared" si="29"/>
        <v>340</v>
      </c>
      <c r="H514" s="1">
        <f t="shared" si="30"/>
        <v>0</v>
      </c>
      <c r="I514" s="1">
        <f t="shared" si="31"/>
        <v>3549.58</v>
      </c>
      <c r="J514" s="1">
        <f t="shared" si="32"/>
        <v>1825470.1600000102</v>
      </c>
    </row>
    <row r="515" spans="1:10" x14ac:dyDescent="0.25">
      <c r="A515">
        <v>514</v>
      </c>
      <c r="B515" s="1">
        <v>1849</v>
      </c>
      <c r="C515" s="1">
        <v>1360</v>
      </c>
      <c r="D515" s="15">
        <v>0.28999999999999998</v>
      </c>
      <c r="E515" s="15">
        <v>0.28999999999999998</v>
      </c>
      <c r="F515" s="1">
        <f t="shared" ref="F515:F578" si="33">+C515*0.25</f>
        <v>340</v>
      </c>
      <c r="H515" s="1">
        <f t="shared" ref="H515:H578" si="34">+G515*0.25</f>
        <v>0</v>
      </c>
      <c r="I515" s="1">
        <f t="shared" ref="I515:I578" si="35">SUM(B515:H515)</f>
        <v>3549.58</v>
      </c>
      <c r="J515" s="1">
        <f t="shared" si="32"/>
        <v>1829019.7400000102</v>
      </c>
    </row>
    <row r="516" spans="1:10" x14ac:dyDescent="0.25">
      <c r="A516">
        <v>515</v>
      </c>
      <c r="B516" s="1">
        <v>1849</v>
      </c>
      <c r="C516" s="1">
        <v>1360</v>
      </c>
      <c r="D516" s="15">
        <v>0.28999999999999998</v>
      </c>
      <c r="E516" s="15">
        <v>0.28999999999999998</v>
      </c>
      <c r="F516" s="1">
        <f t="shared" si="33"/>
        <v>340</v>
      </c>
      <c r="H516" s="1">
        <f t="shared" si="34"/>
        <v>0</v>
      </c>
      <c r="I516" s="1">
        <f t="shared" si="35"/>
        <v>3549.58</v>
      </c>
      <c r="J516" s="1">
        <f t="shared" si="32"/>
        <v>1832569.3200000103</v>
      </c>
    </row>
    <row r="517" spans="1:10" x14ac:dyDescent="0.25">
      <c r="A517">
        <v>516</v>
      </c>
      <c r="B517" s="1">
        <v>1849</v>
      </c>
      <c r="C517" s="1">
        <v>1360</v>
      </c>
      <c r="D517" s="15">
        <v>0.28999999999999998</v>
      </c>
      <c r="E517" s="15">
        <v>0.28999999999999998</v>
      </c>
      <c r="F517" s="1">
        <f t="shared" si="33"/>
        <v>340</v>
      </c>
      <c r="H517" s="1">
        <f t="shared" si="34"/>
        <v>0</v>
      </c>
      <c r="I517" s="1">
        <f t="shared" si="35"/>
        <v>3549.58</v>
      </c>
      <c r="J517" s="1">
        <f t="shared" ref="J517:J580" si="36">+J516+I517</f>
        <v>1836118.9000000104</v>
      </c>
    </row>
    <row r="518" spans="1:10" x14ac:dyDescent="0.25">
      <c r="A518">
        <v>517</v>
      </c>
      <c r="B518" s="1">
        <v>1849</v>
      </c>
      <c r="C518" s="1">
        <v>1360</v>
      </c>
      <c r="D518" s="15">
        <v>0.28999999999999998</v>
      </c>
      <c r="E518" s="15">
        <v>0.28999999999999998</v>
      </c>
      <c r="F518" s="1">
        <f t="shared" si="33"/>
        <v>340</v>
      </c>
      <c r="H518" s="1">
        <f t="shared" si="34"/>
        <v>0</v>
      </c>
      <c r="I518" s="1">
        <f t="shared" si="35"/>
        <v>3549.58</v>
      </c>
      <c r="J518" s="1">
        <f t="shared" si="36"/>
        <v>1839668.4800000105</v>
      </c>
    </row>
    <row r="519" spans="1:10" x14ac:dyDescent="0.25">
      <c r="A519">
        <v>518</v>
      </c>
      <c r="B519" s="1">
        <v>1849</v>
      </c>
      <c r="C519" s="1">
        <v>1360</v>
      </c>
      <c r="D519" s="15">
        <v>0.28999999999999998</v>
      </c>
      <c r="E519" s="15">
        <v>0.28999999999999998</v>
      </c>
      <c r="F519" s="1">
        <f t="shared" si="33"/>
        <v>340</v>
      </c>
      <c r="H519" s="1">
        <f t="shared" si="34"/>
        <v>0</v>
      </c>
      <c r="I519" s="1">
        <f t="shared" si="35"/>
        <v>3549.58</v>
      </c>
      <c r="J519" s="1">
        <f t="shared" si="36"/>
        <v>1843218.0600000105</v>
      </c>
    </row>
    <row r="520" spans="1:10" x14ac:dyDescent="0.25">
      <c r="A520">
        <v>519</v>
      </c>
      <c r="B520" s="1">
        <v>1849</v>
      </c>
      <c r="C520" s="1">
        <v>1360</v>
      </c>
      <c r="D520" s="15">
        <v>0.28999999999999998</v>
      </c>
      <c r="E520" s="15">
        <v>0.28999999999999998</v>
      </c>
      <c r="F520" s="1">
        <f t="shared" si="33"/>
        <v>340</v>
      </c>
      <c r="H520" s="1">
        <f t="shared" si="34"/>
        <v>0</v>
      </c>
      <c r="I520" s="1">
        <f t="shared" si="35"/>
        <v>3549.58</v>
      </c>
      <c r="J520" s="1">
        <f t="shared" si="36"/>
        <v>1846767.6400000106</v>
      </c>
    </row>
    <row r="521" spans="1:10" x14ac:dyDescent="0.25">
      <c r="A521">
        <v>520</v>
      </c>
      <c r="B521" s="1">
        <v>1849</v>
      </c>
      <c r="C521" s="1">
        <v>1360</v>
      </c>
      <c r="D521" s="15">
        <v>0.28999999999999998</v>
      </c>
      <c r="E521" s="15">
        <v>0.28999999999999998</v>
      </c>
      <c r="F521" s="1">
        <f t="shared" si="33"/>
        <v>340</v>
      </c>
      <c r="H521" s="1">
        <f t="shared" si="34"/>
        <v>0</v>
      </c>
      <c r="I521" s="1">
        <f t="shared" si="35"/>
        <v>3549.58</v>
      </c>
      <c r="J521" s="1">
        <f t="shared" si="36"/>
        <v>1850317.2200000107</v>
      </c>
    </row>
    <row r="522" spans="1:10" x14ac:dyDescent="0.25">
      <c r="A522">
        <v>521</v>
      </c>
      <c r="B522" s="1">
        <v>1849</v>
      </c>
      <c r="C522" s="1">
        <v>1360</v>
      </c>
      <c r="D522" s="15">
        <v>0.28999999999999998</v>
      </c>
      <c r="E522" s="15">
        <v>0.28999999999999998</v>
      </c>
      <c r="F522" s="1">
        <f t="shared" si="33"/>
        <v>340</v>
      </c>
      <c r="H522" s="1">
        <f t="shared" si="34"/>
        <v>0</v>
      </c>
      <c r="I522" s="1">
        <f t="shared" si="35"/>
        <v>3549.58</v>
      </c>
      <c r="J522" s="1">
        <f t="shared" si="36"/>
        <v>1853866.8000000108</v>
      </c>
    </row>
    <row r="523" spans="1:10" x14ac:dyDescent="0.25">
      <c r="A523">
        <v>522</v>
      </c>
      <c r="B523" s="1">
        <v>1849</v>
      </c>
      <c r="C523" s="1">
        <v>1360</v>
      </c>
      <c r="D523" s="15">
        <v>0.28999999999999998</v>
      </c>
      <c r="E523" s="15">
        <v>0.28999999999999998</v>
      </c>
      <c r="F523" s="1">
        <f t="shared" si="33"/>
        <v>340</v>
      </c>
      <c r="H523" s="1">
        <f t="shared" si="34"/>
        <v>0</v>
      </c>
      <c r="I523" s="1">
        <f t="shared" si="35"/>
        <v>3549.58</v>
      </c>
      <c r="J523" s="1">
        <f t="shared" si="36"/>
        <v>1857416.3800000108</v>
      </c>
    </row>
    <row r="524" spans="1:10" x14ac:dyDescent="0.25">
      <c r="A524">
        <v>523</v>
      </c>
      <c r="B524" s="1">
        <v>1849</v>
      </c>
      <c r="C524" s="1">
        <v>1360</v>
      </c>
      <c r="D524" s="15">
        <v>0.28999999999999998</v>
      </c>
      <c r="E524" s="15">
        <v>0.28999999999999998</v>
      </c>
      <c r="F524" s="1">
        <f t="shared" si="33"/>
        <v>340</v>
      </c>
      <c r="H524" s="1">
        <f t="shared" si="34"/>
        <v>0</v>
      </c>
      <c r="I524" s="1">
        <f t="shared" si="35"/>
        <v>3549.58</v>
      </c>
      <c r="J524" s="1">
        <f t="shared" si="36"/>
        <v>1860965.9600000109</v>
      </c>
    </row>
    <row r="525" spans="1:10" x14ac:dyDescent="0.25">
      <c r="A525">
        <v>524</v>
      </c>
      <c r="B525" s="1">
        <v>1849</v>
      </c>
      <c r="C525" s="1">
        <v>1360</v>
      </c>
      <c r="D525" s="15">
        <v>0.28999999999999998</v>
      </c>
      <c r="E525" s="15">
        <v>0.28999999999999998</v>
      </c>
      <c r="F525" s="1">
        <f t="shared" si="33"/>
        <v>340</v>
      </c>
      <c r="H525" s="1">
        <f t="shared" si="34"/>
        <v>0</v>
      </c>
      <c r="I525" s="1">
        <f t="shared" si="35"/>
        <v>3549.58</v>
      </c>
      <c r="J525" s="1">
        <f t="shared" si="36"/>
        <v>1864515.540000011</v>
      </c>
    </row>
    <row r="526" spans="1:10" x14ac:dyDescent="0.25">
      <c r="A526">
        <v>525</v>
      </c>
      <c r="B526" s="1">
        <v>1849</v>
      </c>
      <c r="C526" s="1">
        <v>1360</v>
      </c>
      <c r="D526" s="15">
        <v>0.28999999999999998</v>
      </c>
      <c r="E526" s="15">
        <v>0.28999999999999998</v>
      </c>
      <c r="F526" s="1">
        <f t="shared" si="33"/>
        <v>340</v>
      </c>
      <c r="H526" s="1">
        <f t="shared" si="34"/>
        <v>0</v>
      </c>
      <c r="I526" s="1">
        <f t="shared" si="35"/>
        <v>3549.58</v>
      </c>
      <c r="J526" s="1">
        <f t="shared" si="36"/>
        <v>1868065.1200000111</v>
      </c>
    </row>
    <row r="527" spans="1:10" x14ac:dyDescent="0.25">
      <c r="A527">
        <v>526</v>
      </c>
      <c r="B527" s="1">
        <v>1849</v>
      </c>
      <c r="C527" s="1">
        <v>1360</v>
      </c>
      <c r="D527" s="15">
        <v>0.28999999999999998</v>
      </c>
      <c r="E527" s="15">
        <v>0.28999999999999998</v>
      </c>
      <c r="F527" s="1">
        <f t="shared" si="33"/>
        <v>340</v>
      </c>
      <c r="H527" s="1">
        <f t="shared" si="34"/>
        <v>0</v>
      </c>
      <c r="I527" s="1">
        <f t="shared" si="35"/>
        <v>3549.58</v>
      </c>
      <c r="J527" s="1">
        <f t="shared" si="36"/>
        <v>1871614.7000000111</v>
      </c>
    </row>
    <row r="528" spans="1:10" x14ac:dyDescent="0.25">
      <c r="A528">
        <v>527</v>
      </c>
      <c r="B528" s="1">
        <v>1849</v>
      </c>
      <c r="C528" s="1">
        <v>1360</v>
      </c>
      <c r="D528" s="15">
        <v>0.28999999999999998</v>
      </c>
      <c r="E528" s="15">
        <v>0.28999999999999998</v>
      </c>
      <c r="F528" s="1">
        <f t="shared" si="33"/>
        <v>340</v>
      </c>
      <c r="H528" s="1">
        <f t="shared" si="34"/>
        <v>0</v>
      </c>
      <c r="I528" s="1">
        <f t="shared" si="35"/>
        <v>3549.58</v>
      </c>
      <c r="J528" s="1">
        <f t="shared" si="36"/>
        <v>1875164.2800000112</v>
      </c>
    </row>
    <row r="529" spans="1:10" x14ac:dyDescent="0.25">
      <c r="A529">
        <v>528</v>
      </c>
      <c r="B529" s="1">
        <v>1849</v>
      </c>
      <c r="C529" s="1">
        <v>1360</v>
      </c>
      <c r="D529" s="15">
        <v>0.28999999999999998</v>
      </c>
      <c r="E529" s="15">
        <v>0.28999999999999998</v>
      </c>
      <c r="F529" s="1">
        <f t="shared" si="33"/>
        <v>340</v>
      </c>
      <c r="H529" s="1">
        <f t="shared" si="34"/>
        <v>0</v>
      </c>
      <c r="I529" s="1">
        <f t="shared" si="35"/>
        <v>3549.58</v>
      </c>
      <c r="J529" s="1">
        <f t="shared" si="36"/>
        <v>1878713.8600000113</v>
      </c>
    </row>
    <row r="530" spans="1:10" x14ac:dyDescent="0.25">
      <c r="A530">
        <v>529</v>
      </c>
      <c r="B530" s="1">
        <v>1849</v>
      </c>
      <c r="C530" s="1">
        <v>1360</v>
      </c>
      <c r="D530" s="15">
        <v>0.28999999999999998</v>
      </c>
      <c r="E530" s="15">
        <v>0.28999999999999998</v>
      </c>
      <c r="F530" s="1">
        <f t="shared" si="33"/>
        <v>340</v>
      </c>
      <c r="H530" s="1">
        <f t="shared" si="34"/>
        <v>0</v>
      </c>
      <c r="I530" s="1">
        <f t="shared" si="35"/>
        <v>3549.58</v>
      </c>
      <c r="J530" s="1">
        <f t="shared" si="36"/>
        <v>1882263.4400000114</v>
      </c>
    </row>
    <row r="531" spans="1:10" x14ac:dyDescent="0.25">
      <c r="A531">
        <v>530</v>
      </c>
      <c r="B531" s="1">
        <v>1849</v>
      </c>
      <c r="C531" s="1">
        <v>1360</v>
      </c>
      <c r="D531" s="15">
        <v>0.28999999999999998</v>
      </c>
      <c r="E531" s="15">
        <v>0.28999999999999998</v>
      </c>
      <c r="F531" s="1">
        <f t="shared" si="33"/>
        <v>340</v>
      </c>
      <c r="H531" s="1">
        <f t="shared" si="34"/>
        <v>0</v>
      </c>
      <c r="I531" s="1">
        <f t="shared" si="35"/>
        <v>3549.58</v>
      </c>
      <c r="J531" s="1">
        <f t="shared" si="36"/>
        <v>1885813.0200000114</v>
      </c>
    </row>
    <row r="532" spans="1:10" x14ac:dyDescent="0.25">
      <c r="A532">
        <v>531</v>
      </c>
      <c r="B532" s="1">
        <v>1849</v>
      </c>
      <c r="C532" s="1">
        <v>1360</v>
      </c>
      <c r="D532" s="15">
        <v>0.28999999999999998</v>
      </c>
      <c r="E532" s="15">
        <v>0.28999999999999998</v>
      </c>
      <c r="F532" s="1">
        <f t="shared" si="33"/>
        <v>340</v>
      </c>
      <c r="H532" s="1">
        <f t="shared" si="34"/>
        <v>0</v>
      </c>
      <c r="I532" s="1">
        <f t="shared" si="35"/>
        <v>3549.58</v>
      </c>
      <c r="J532" s="1">
        <f t="shared" si="36"/>
        <v>1889362.6000000115</v>
      </c>
    </row>
    <row r="533" spans="1:10" x14ac:dyDescent="0.25">
      <c r="A533">
        <v>532</v>
      </c>
      <c r="B533" s="1">
        <v>1849</v>
      </c>
      <c r="C533" s="1">
        <v>1360</v>
      </c>
      <c r="D533" s="15">
        <v>0.28999999999999998</v>
      </c>
      <c r="E533" s="15">
        <v>0.28999999999999998</v>
      </c>
      <c r="F533" s="1">
        <f t="shared" si="33"/>
        <v>340</v>
      </c>
      <c r="H533" s="1">
        <f t="shared" si="34"/>
        <v>0</v>
      </c>
      <c r="I533" s="1">
        <f t="shared" si="35"/>
        <v>3549.58</v>
      </c>
      <c r="J533" s="1">
        <f t="shared" si="36"/>
        <v>1892912.1800000116</v>
      </c>
    </row>
    <row r="534" spans="1:10" x14ac:dyDescent="0.25">
      <c r="A534">
        <v>533</v>
      </c>
      <c r="B534" s="1">
        <v>1849</v>
      </c>
      <c r="C534" s="1">
        <v>1360</v>
      </c>
      <c r="D534" s="15">
        <v>0.28999999999999998</v>
      </c>
      <c r="E534" s="15">
        <v>0.28999999999999998</v>
      </c>
      <c r="F534" s="1">
        <f t="shared" si="33"/>
        <v>340</v>
      </c>
      <c r="H534" s="1">
        <f t="shared" si="34"/>
        <v>0</v>
      </c>
      <c r="I534" s="1">
        <f t="shared" si="35"/>
        <v>3549.58</v>
      </c>
      <c r="J534" s="1">
        <f t="shared" si="36"/>
        <v>1896461.7600000117</v>
      </c>
    </row>
    <row r="535" spans="1:10" x14ac:dyDescent="0.25">
      <c r="A535">
        <v>534</v>
      </c>
      <c r="B535" s="1">
        <v>1849</v>
      </c>
      <c r="C535" s="1">
        <v>1360</v>
      </c>
      <c r="D535" s="15">
        <v>0.28999999999999998</v>
      </c>
      <c r="E535" s="15">
        <v>0.28999999999999998</v>
      </c>
      <c r="F535" s="1">
        <f t="shared" si="33"/>
        <v>340</v>
      </c>
      <c r="H535" s="1">
        <f t="shared" si="34"/>
        <v>0</v>
      </c>
      <c r="I535" s="1">
        <f t="shared" si="35"/>
        <v>3549.58</v>
      </c>
      <c r="J535" s="1">
        <f t="shared" si="36"/>
        <v>1900011.3400000117</v>
      </c>
    </row>
    <row r="536" spans="1:10" x14ac:dyDescent="0.25">
      <c r="A536">
        <v>535</v>
      </c>
      <c r="B536" s="1">
        <v>1849</v>
      </c>
      <c r="C536" s="1">
        <v>1360</v>
      </c>
      <c r="D536" s="15">
        <v>0.28999999999999998</v>
      </c>
      <c r="E536" s="15">
        <v>0.28999999999999998</v>
      </c>
      <c r="F536" s="1">
        <f t="shared" si="33"/>
        <v>340</v>
      </c>
      <c r="H536" s="1">
        <f t="shared" si="34"/>
        <v>0</v>
      </c>
      <c r="I536" s="1">
        <f t="shared" si="35"/>
        <v>3549.58</v>
      </c>
      <c r="J536" s="1">
        <f t="shared" si="36"/>
        <v>1903560.9200000118</v>
      </c>
    </row>
    <row r="537" spans="1:10" x14ac:dyDescent="0.25">
      <c r="A537">
        <v>536</v>
      </c>
      <c r="B537" s="1">
        <v>1849</v>
      </c>
      <c r="C537" s="1">
        <v>1360</v>
      </c>
      <c r="D537" s="15">
        <v>0.28999999999999998</v>
      </c>
      <c r="E537" s="15">
        <v>0.28999999999999998</v>
      </c>
      <c r="F537" s="1">
        <f t="shared" si="33"/>
        <v>340</v>
      </c>
      <c r="H537" s="1">
        <f t="shared" si="34"/>
        <v>0</v>
      </c>
      <c r="I537" s="1">
        <f t="shared" si="35"/>
        <v>3549.58</v>
      </c>
      <c r="J537" s="1">
        <f t="shared" si="36"/>
        <v>1907110.5000000119</v>
      </c>
    </row>
    <row r="538" spans="1:10" x14ac:dyDescent="0.25">
      <c r="A538">
        <v>537</v>
      </c>
      <c r="B538" s="1">
        <v>1849</v>
      </c>
      <c r="C538" s="1">
        <v>1360</v>
      </c>
      <c r="D538" s="15">
        <v>0.28999999999999998</v>
      </c>
      <c r="E538" s="15">
        <v>0.28999999999999998</v>
      </c>
      <c r="F538" s="1">
        <f t="shared" si="33"/>
        <v>340</v>
      </c>
      <c r="H538" s="1">
        <f t="shared" si="34"/>
        <v>0</v>
      </c>
      <c r="I538" s="1">
        <f t="shared" si="35"/>
        <v>3549.58</v>
      </c>
      <c r="J538" s="1">
        <f t="shared" si="36"/>
        <v>1910660.0800000119</v>
      </c>
    </row>
    <row r="539" spans="1:10" x14ac:dyDescent="0.25">
      <c r="A539">
        <v>538</v>
      </c>
      <c r="B539" s="1">
        <v>1849</v>
      </c>
      <c r="C539" s="1">
        <v>1360</v>
      </c>
      <c r="D539" s="15">
        <v>0.28999999999999998</v>
      </c>
      <c r="E539" s="15">
        <v>0.28999999999999998</v>
      </c>
      <c r="F539" s="1">
        <f t="shared" si="33"/>
        <v>340</v>
      </c>
      <c r="H539" s="1">
        <f t="shared" si="34"/>
        <v>0</v>
      </c>
      <c r="I539" s="1">
        <f t="shared" si="35"/>
        <v>3549.58</v>
      </c>
      <c r="J539" s="1">
        <f t="shared" si="36"/>
        <v>1914209.660000012</v>
      </c>
    </row>
    <row r="540" spans="1:10" x14ac:dyDescent="0.25">
      <c r="A540">
        <v>539</v>
      </c>
      <c r="B540" s="1">
        <v>1849</v>
      </c>
      <c r="C540" s="1">
        <v>1360</v>
      </c>
      <c r="D540" s="15">
        <v>0.28999999999999998</v>
      </c>
      <c r="E540" s="15">
        <v>0.28999999999999998</v>
      </c>
      <c r="F540" s="1">
        <f t="shared" si="33"/>
        <v>340</v>
      </c>
      <c r="H540" s="1">
        <f t="shared" si="34"/>
        <v>0</v>
      </c>
      <c r="I540" s="1">
        <f t="shared" si="35"/>
        <v>3549.58</v>
      </c>
      <c r="J540" s="1">
        <f t="shared" si="36"/>
        <v>1917759.2400000121</v>
      </c>
    </row>
    <row r="541" spans="1:10" x14ac:dyDescent="0.25">
      <c r="A541">
        <v>540</v>
      </c>
      <c r="B541" s="1">
        <v>1849</v>
      </c>
      <c r="C541" s="1">
        <v>1360</v>
      </c>
      <c r="D541" s="15">
        <v>0.28999999999999998</v>
      </c>
      <c r="E541" s="15">
        <v>0.28999999999999998</v>
      </c>
      <c r="F541" s="1">
        <f t="shared" si="33"/>
        <v>340</v>
      </c>
      <c r="H541" s="1">
        <f t="shared" si="34"/>
        <v>0</v>
      </c>
      <c r="I541" s="1">
        <f t="shared" si="35"/>
        <v>3549.58</v>
      </c>
      <c r="J541" s="1">
        <f t="shared" si="36"/>
        <v>1921308.8200000122</v>
      </c>
    </row>
    <row r="542" spans="1:10" x14ac:dyDescent="0.25">
      <c r="A542">
        <v>541</v>
      </c>
      <c r="B542" s="1">
        <v>1849</v>
      </c>
      <c r="C542" s="1">
        <v>1360</v>
      </c>
      <c r="D542" s="15">
        <v>0.28999999999999998</v>
      </c>
      <c r="E542" s="15">
        <v>0.28999999999999998</v>
      </c>
      <c r="F542" s="1">
        <f t="shared" si="33"/>
        <v>340</v>
      </c>
      <c r="H542" s="1">
        <f t="shared" si="34"/>
        <v>0</v>
      </c>
      <c r="I542" s="1">
        <f t="shared" si="35"/>
        <v>3549.58</v>
      </c>
      <c r="J542" s="1">
        <f t="shared" si="36"/>
        <v>1924858.4000000122</v>
      </c>
    </row>
    <row r="543" spans="1:10" x14ac:dyDescent="0.25">
      <c r="A543">
        <v>542</v>
      </c>
      <c r="B543" s="1">
        <v>1849</v>
      </c>
      <c r="C543" s="1">
        <v>1360</v>
      </c>
      <c r="D543" s="15">
        <v>0.28999999999999998</v>
      </c>
      <c r="E543" s="15">
        <v>0.28999999999999998</v>
      </c>
      <c r="F543" s="1">
        <f t="shared" si="33"/>
        <v>340</v>
      </c>
      <c r="H543" s="1">
        <f t="shared" si="34"/>
        <v>0</v>
      </c>
      <c r="I543" s="1">
        <f t="shared" si="35"/>
        <v>3549.58</v>
      </c>
      <c r="J543" s="1">
        <f t="shared" si="36"/>
        <v>1928407.9800000123</v>
      </c>
    </row>
    <row r="544" spans="1:10" x14ac:dyDescent="0.25">
      <c r="A544">
        <v>543</v>
      </c>
      <c r="B544" s="1">
        <v>1849</v>
      </c>
      <c r="C544" s="1">
        <v>1360</v>
      </c>
      <c r="D544" s="15">
        <v>0.28999999999999998</v>
      </c>
      <c r="E544" s="15">
        <v>0.28999999999999998</v>
      </c>
      <c r="F544" s="1">
        <f t="shared" si="33"/>
        <v>340</v>
      </c>
      <c r="H544" s="1">
        <f t="shared" si="34"/>
        <v>0</v>
      </c>
      <c r="I544" s="1">
        <f t="shared" si="35"/>
        <v>3549.58</v>
      </c>
      <c r="J544" s="1">
        <f t="shared" si="36"/>
        <v>1931957.5600000124</v>
      </c>
    </row>
    <row r="545" spans="1:10" x14ac:dyDescent="0.25">
      <c r="A545">
        <v>544</v>
      </c>
      <c r="B545" s="1">
        <v>1849</v>
      </c>
      <c r="C545" s="1">
        <v>1360</v>
      </c>
      <c r="D545" s="15">
        <v>0.28999999999999998</v>
      </c>
      <c r="E545" s="15">
        <v>0.28999999999999998</v>
      </c>
      <c r="F545" s="1">
        <f t="shared" si="33"/>
        <v>340</v>
      </c>
      <c r="H545" s="1">
        <f t="shared" si="34"/>
        <v>0</v>
      </c>
      <c r="I545" s="1">
        <f t="shared" si="35"/>
        <v>3549.58</v>
      </c>
      <c r="J545" s="1">
        <f t="shared" si="36"/>
        <v>1935507.1400000125</v>
      </c>
    </row>
    <row r="546" spans="1:10" x14ac:dyDescent="0.25">
      <c r="A546">
        <v>545</v>
      </c>
      <c r="B546" s="1">
        <v>1849</v>
      </c>
      <c r="C546" s="1">
        <v>1360</v>
      </c>
      <c r="D546" s="15">
        <v>0.28999999999999998</v>
      </c>
      <c r="E546" s="15">
        <v>0.28999999999999998</v>
      </c>
      <c r="F546" s="1">
        <f t="shared" si="33"/>
        <v>340</v>
      </c>
      <c r="H546" s="1">
        <f t="shared" si="34"/>
        <v>0</v>
      </c>
      <c r="I546" s="1">
        <f t="shared" si="35"/>
        <v>3549.58</v>
      </c>
      <c r="J546" s="1">
        <f t="shared" si="36"/>
        <v>1939056.7200000125</v>
      </c>
    </row>
    <row r="547" spans="1:10" x14ac:dyDescent="0.25">
      <c r="A547">
        <v>546</v>
      </c>
      <c r="B547" s="1">
        <v>1849</v>
      </c>
      <c r="C547" s="1">
        <v>1360</v>
      </c>
      <c r="D547" s="15">
        <v>0.28999999999999998</v>
      </c>
      <c r="E547" s="15">
        <v>0.28999999999999998</v>
      </c>
      <c r="F547" s="1">
        <f t="shared" si="33"/>
        <v>340</v>
      </c>
      <c r="H547" s="1">
        <f t="shared" si="34"/>
        <v>0</v>
      </c>
      <c r="I547" s="1">
        <f t="shared" si="35"/>
        <v>3549.58</v>
      </c>
      <c r="J547" s="1">
        <f t="shared" si="36"/>
        <v>1942606.3000000126</v>
      </c>
    </row>
    <row r="548" spans="1:10" x14ac:dyDescent="0.25">
      <c r="A548">
        <v>547</v>
      </c>
      <c r="B548" s="1">
        <v>1849</v>
      </c>
      <c r="C548" s="1">
        <v>1360</v>
      </c>
      <c r="D548" s="15">
        <v>0.28999999999999998</v>
      </c>
      <c r="E548" s="15">
        <v>0.28999999999999998</v>
      </c>
      <c r="F548" s="1">
        <f t="shared" si="33"/>
        <v>340</v>
      </c>
      <c r="H548" s="1">
        <f t="shared" si="34"/>
        <v>0</v>
      </c>
      <c r="I548" s="1">
        <f t="shared" si="35"/>
        <v>3549.58</v>
      </c>
      <c r="J548" s="1">
        <f t="shared" si="36"/>
        <v>1946155.8800000127</v>
      </c>
    </row>
    <row r="549" spans="1:10" x14ac:dyDescent="0.25">
      <c r="A549">
        <v>548</v>
      </c>
      <c r="B549" s="1">
        <v>1849</v>
      </c>
      <c r="C549" s="1">
        <v>1360</v>
      </c>
      <c r="D549" s="15">
        <v>0.28999999999999998</v>
      </c>
      <c r="E549" s="15">
        <v>0.28999999999999998</v>
      </c>
      <c r="F549" s="1">
        <f t="shared" si="33"/>
        <v>340</v>
      </c>
      <c r="H549" s="1">
        <f t="shared" si="34"/>
        <v>0</v>
      </c>
      <c r="I549" s="1">
        <f t="shared" si="35"/>
        <v>3549.58</v>
      </c>
      <c r="J549" s="1">
        <f t="shared" si="36"/>
        <v>1949705.4600000128</v>
      </c>
    </row>
    <row r="550" spans="1:10" x14ac:dyDescent="0.25">
      <c r="A550">
        <v>549</v>
      </c>
      <c r="B550" s="1">
        <v>1849</v>
      </c>
      <c r="C550" s="1">
        <v>1360</v>
      </c>
      <c r="D550" s="15">
        <v>0.28999999999999998</v>
      </c>
      <c r="E550" s="15">
        <v>0.28999999999999998</v>
      </c>
      <c r="F550" s="1">
        <f t="shared" si="33"/>
        <v>340</v>
      </c>
      <c r="H550" s="1">
        <f t="shared" si="34"/>
        <v>0</v>
      </c>
      <c r="I550" s="1">
        <f t="shared" si="35"/>
        <v>3549.58</v>
      </c>
      <c r="J550" s="1">
        <f t="shared" si="36"/>
        <v>1953255.0400000128</v>
      </c>
    </row>
    <row r="551" spans="1:10" x14ac:dyDescent="0.25">
      <c r="A551">
        <v>550</v>
      </c>
      <c r="B551" s="1">
        <v>1849</v>
      </c>
      <c r="C551" s="1">
        <v>1360</v>
      </c>
      <c r="D551" s="15">
        <v>0.28999999999999998</v>
      </c>
      <c r="E551" s="15">
        <v>0.28999999999999998</v>
      </c>
      <c r="F551" s="1">
        <f t="shared" si="33"/>
        <v>340</v>
      </c>
      <c r="H551" s="1">
        <f t="shared" si="34"/>
        <v>0</v>
      </c>
      <c r="I551" s="1">
        <f t="shared" si="35"/>
        <v>3549.58</v>
      </c>
      <c r="J551" s="1">
        <f t="shared" si="36"/>
        <v>1956804.6200000129</v>
      </c>
    </row>
    <row r="552" spans="1:10" x14ac:dyDescent="0.25">
      <c r="A552">
        <v>551</v>
      </c>
      <c r="B552" s="1">
        <v>1849</v>
      </c>
      <c r="C552" s="1">
        <v>1360</v>
      </c>
      <c r="D552" s="15">
        <v>0.28999999999999998</v>
      </c>
      <c r="E552" s="15">
        <v>0.28999999999999998</v>
      </c>
      <c r="F552" s="1">
        <f t="shared" si="33"/>
        <v>340</v>
      </c>
      <c r="H552" s="1">
        <f t="shared" si="34"/>
        <v>0</v>
      </c>
      <c r="I552" s="1">
        <f t="shared" si="35"/>
        <v>3549.58</v>
      </c>
      <c r="J552" s="1">
        <f t="shared" si="36"/>
        <v>1960354.200000013</v>
      </c>
    </row>
    <row r="553" spans="1:10" x14ac:dyDescent="0.25">
      <c r="A553">
        <v>552</v>
      </c>
      <c r="B553" s="1">
        <v>1849</v>
      </c>
      <c r="C553" s="1">
        <v>1360</v>
      </c>
      <c r="D553" s="15">
        <v>0.28999999999999998</v>
      </c>
      <c r="E553" s="15">
        <v>0.28999999999999998</v>
      </c>
      <c r="F553" s="1">
        <f t="shared" si="33"/>
        <v>340</v>
      </c>
      <c r="H553" s="1">
        <f t="shared" si="34"/>
        <v>0</v>
      </c>
      <c r="I553" s="1">
        <f t="shared" si="35"/>
        <v>3549.58</v>
      </c>
      <c r="J553" s="1">
        <f t="shared" si="36"/>
        <v>1963903.7800000131</v>
      </c>
    </row>
    <row r="554" spans="1:10" x14ac:dyDescent="0.25">
      <c r="A554">
        <v>553</v>
      </c>
      <c r="B554" s="1">
        <v>1849</v>
      </c>
      <c r="C554" s="1">
        <v>1360</v>
      </c>
      <c r="D554" s="15">
        <v>0.28999999999999998</v>
      </c>
      <c r="E554" s="15">
        <v>0.28999999999999998</v>
      </c>
      <c r="F554" s="1">
        <f t="shared" si="33"/>
        <v>340</v>
      </c>
      <c r="H554" s="1">
        <f t="shared" si="34"/>
        <v>0</v>
      </c>
      <c r="I554" s="1">
        <f t="shared" si="35"/>
        <v>3549.58</v>
      </c>
      <c r="J554" s="1">
        <f t="shared" si="36"/>
        <v>1967453.3600000131</v>
      </c>
    </row>
    <row r="555" spans="1:10" x14ac:dyDescent="0.25">
      <c r="A555">
        <v>554</v>
      </c>
      <c r="B555" s="1">
        <v>1849</v>
      </c>
      <c r="C555" s="1">
        <v>1360</v>
      </c>
      <c r="D555" s="15">
        <v>0.28999999999999998</v>
      </c>
      <c r="E555" s="15">
        <v>0.28999999999999998</v>
      </c>
      <c r="F555" s="1">
        <f t="shared" si="33"/>
        <v>340</v>
      </c>
      <c r="H555" s="1">
        <f t="shared" si="34"/>
        <v>0</v>
      </c>
      <c r="I555" s="1">
        <f t="shared" si="35"/>
        <v>3549.58</v>
      </c>
      <c r="J555" s="1">
        <f t="shared" si="36"/>
        <v>1971002.9400000132</v>
      </c>
    </row>
    <row r="556" spans="1:10" x14ac:dyDescent="0.25">
      <c r="A556">
        <v>555</v>
      </c>
      <c r="B556" s="1">
        <v>1849</v>
      </c>
      <c r="C556" s="1">
        <v>1360</v>
      </c>
      <c r="D556" s="15">
        <v>0.28999999999999998</v>
      </c>
      <c r="E556" s="15">
        <v>0.28999999999999998</v>
      </c>
      <c r="F556" s="1">
        <f t="shared" si="33"/>
        <v>340</v>
      </c>
      <c r="H556" s="1">
        <f t="shared" si="34"/>
        <v>0</v>
      </c>
      <c r="I556" s="1">
        <f t="shared" si="35"/>
        <v>3549.58</v>
      </c>
      <c r="J556" s="1">
        <f t="shared" si="36"/>
        <v>1974552.5200000133</v>
      </c>
    </row>
    <row r="557" spans="1:10" x14ac:dyDescent="0.25">
      <c r="A557">
        <v>556</v>
      </c>
      <c r="B557" s="1">
        <v>1849</v>
      </c>
      <c r="C557" s="1">
        <v>1360</v>
      </c>
      <c r="D557" s="15">
        <v>0.28999999999999998</v>
      </c>
      <c r="E557" s="15">
        <v>0.28999999999999998</v>
      </c>
      <c r="F557" s="1">
        <f t="shared" si="33"/>
        <v>340</v>
      </c>
      <c r="H557" s="1">
        <f t="shared" si="34"/>
        <v>0</v>
      </c>
      <c r="I557" s="1">
        <f t="shared" si="35"/>
        <v>3549.58</v>
      </c>
      <c r="J557" s="1">
        <f t="shared" si="36"/>
        <v>1978102.1000000134</v>
      </c>
    </row>
    <row r="558" spans="1:10" x14ac:dyDescent="0.25">
      <c r="A558">
        <v>557</v>
      </c>
      <c r="B558" s="1">
        <v>1849</v>
      </c>
      <c r="C558" s="1">
        <v>1360</v>
      </c>
      <c r="D558" s="15">
        <v>0.28999999999999998</v>
      </c>
      <c r="E558" s="15">
        <v>0.28999999999999998</v>
      </c>
      <c r="F558" s="1">
        <f t="shared" si="33"/>
        <v>340</v>
      </c>
      <c r="H558" s="1">
        <f t="shared" si="34"/>
        <v>0</v>
      </c>
      <c r="I558" s="1">
        <f t="shared" si="35"/>
        <v>3549.58</v>
      </c>
      <c r="J558" s="1">
        <f t="shared" si="36"/>
        <v>1981651.6800000134</v>
      </c>
    </row>
    <row r="559" spans="1:10" x14ac:dyDescent="0.25">
      <c r="A559">
        <v>558</v>
      </c>
      <c r="B559" s="1">
        <v>1849</v>
      </c>
      <c r="C559" s="1">
        <v>1360</v>
      </c>
      <c r="D559" s="15">
        <v>0.28999999999999998</v>
      </c>
      <c r="E559" s="15">
        <v>0.28999999999999998</v>
      </c>
      <c r="F559" s="1">
        <f t="shared" si="33"/>
        <v>340</v>
      </c>
      <c r="H559" s="1">
        <f t="shared" si="34"/>
        <v>0</v>
      </c>
      <c r="I559" s="1">
        <f t="shared" si="35"/>
        <v>3549.58</v>
      </c>
      <c r="J559" s="1">
        <f t="shared" si="36"/>
        <v>1985201.2600000135</v>
      </c>
    </row>
    <row r="560" spans="1:10" x14ac:dyDescent="0.25">
      <c r="A560">
        <v>559</v>
      </c>
      <c r="B560" s="1">
        <v>1849</v>
      </c>
      <c r="C560" s="1">
        <v>1360</v>
      </c>
      <c r="D560" s="15">
        <v>0.28999999999999998</v>
      </c>
      <c r="E560" s="15">
        <v>0.28999999999999998</v>
      </c>
      <c r="F560" s="1">
        <f t="shared" si="33"/>
        <v>340</v>
      </c>
      <c r="H560" s="1">
        <f t="shared" si="34"/>
        <v>0</v>
      </c>
      <c r="I560" s="1">
        <f t="shared" si="35"/>
        <v>3549.58</v>
      </c>
      <c r="J560" s="1">
        <f t="shared" si="36"/>
        <v>1988750.8400000136</v>
      </c>
    </row>
    <row r="561" spans="1:10" x14ac:dyDescent="0.25">
      <c r="A561">
        <v>560</v>
      </c>
      <c r="B561" s="1">
        <v>1849</v>
      </c>
      <c r="C561" s="1">
        <v>1360</v>
      </c>
      <c r="D561" s="15">
        <v>0.28999999999999998</v>
      </c>
      <c r="E561" s="15">
        <v>0.28999999999999998</v>
      </c>
      <c r="F561" s="1">
        <f t="shared" si="33"/>
        <v>340</v>
      </c>
      <c r="H561" s="1">
        <f t="shared" si="34"/>
        <v>0</v>
      </c>
      <c r="I561" s="1">
        <f t="shared" si="35"/>
        <v>3549.58</v>
      </c>
      <c r="J561" s="1">
        <f t="shared" si="36"/>
        <v>1992300.4200000137</v>
      </c>
    </row>
    <row r="562" spans="1:10" x14ac:dyDescent="0.25">
      <c r="A562">
        <v>561</v>
      </c>
      <c r="B562" s="1">
        <v>1849</v>
      </c>
      <c r="C562" s="1">
        <v>1360</v>
      </c>
      <c r="D562" s="15">
        <v>0.28999999999999998</v>
      </c>
      <c r="E562" s="15">
        <v>0.28999999999999998</v>
      </c>
      <c r="F562" s="1">
        <f t="shared" si="33"/>
        <v>340</v>
      </c>
      <c r="H562" s="1">
        <f t="shared" si="34"/>
        <v>0</v>
      </c>
      <c r="I562" s="1">
        <f t="shared" si="35"/>
        <v>3549.58</v>
      </c>
      <c r="J562" s="1">
        <f t="shared" si="36"/>
        <v>1995850.0000000137</v>
      </c>
    </row>
    <row r="563" spans="1:10" x14ac:dyDescent="0.25">
      <c r="A563">
        <v>562</v>
      </c>
      <c r="B563" s="1">
        <v>1849</v>
      </c>
      <c r="C563" s="1">
        <v>1360</v>
      </c>
      <c r="D563" s="15">
        <v>0.28999999999999998</v>
      </c>
      <c r="E563" s="15">
        <v>0.28999999999999998</v>
      </c>
      <c r="F563" s="1">
        <f t="shared" si="33"/>
        <v>340</v>
      </c>
      <c r="H563" s="1">
        <f t="shared" si="34"/>
        <v>0</v>
      </c>
      <c r="I563" s="1">
        <f t="shared" si="35"/>
        <v>3549.58</v>
      </c>
      <c r="J563" s="1">
        <f t="shared" si="36"/>
        <v>1999399.5800000138</v>
      </c>
    </row>
    <row r="564" spans="1:10" x14ac:dyDescent="0.25">
      <c r="A564">
        <v>563</v>
      </c>
      <c r="B564" s="1">
        <v>1849</v>
      </c>
      <c r="C564" s="1">
        <v>1360</v>
      </c>
      <c r="D564" s="15">
        <v>0.28999999999999998</v>
      </c>
      <c r="E564" s="15">
        <v>0.28999999999999998</v>
      </c>
      <c r="F564" s="1">
        <f t="shared" si="33"/>
        <v>340</v>
      </c>
      <c r="H564" s="1">
        <f t="shared" si="34"/>
        <v>0</v>
      </c>
      <c r="I564" s="1">
        <f t="shared" si="35"/>
        <v>3549.58</v>
      </c>
      <c r="J564" s="1">
        <f t="shared" si="36"/>
        <v>2002949.1600000139</v>
      </c>
    </row>
    <row r="565" spans="1:10" x14ac:dyDescent="0.25">
      <c r="A565">
        <v>564</v>
      </c>
      <c r="B565" s="1">
        <v>1849</v>
      </c>
      <c r="C565" s="1">
        <v>1360</v>
      </c>
      <c r="D565" s="15">
        <v>0.28999999999999998</v>
      </c>
      <c r="E565" s="15">
        <v>0.28999999999999998</v>
      </c>
      <c r="F565" s="1">
        <f t="shared" si="33"/>
        <v>340</v>
      </c>
      <c r="H565" s="1">
        <f t="shared" si="34"/>
        <v>0</v>
      </c>
      <c r="I565" s="1">
        <f t="shared" si="35"/>
        <v>3549.58</v>
      </c>
      <c r="J565" s="1">
        <f t="shared" si="36"/>
        <v>2006498.740000014</v>
      </c>
    </row>
    <row r="566" spans="1:10" x14ac:dyDescent="0.25">
      <c r="A566">
        <v>565</v>
      </c>
      <c r="B566" s="1">
        <v>1849</v>
      </c>
      <c r="C566" s="1">
        <v>1360</v>
      </c>
      <c r="D566" s="15">
        <v>0.28999999999999998</v>
      </c>
      <c r="E566" s="15">
        <v>0.28999999999999998</v>
      </c>
      <c r="F566" s="1">
        <f t="shared" si="33"/>
        <v>340</v>
      </c>
      <c r="H566" s="1">
        <f t="shared" si="34"/>
        <v>0</v>
      </c>
      <c r="I566" s="1">
        <f t="shared" si="35"/>
        <v>3549.58</v>
      </c>
      <c r="J566" s="1">
        <f t="shared" si="36"/>
        <v>2010048.320000014</v>
      </c>
    </row>
    <row r="567" spans="1:10" x14ac:dyDescent="0.25">
      <c r="A567">
        <v>566</v>
      </c>
      <c r="B567" s="1">
        <v>1849</v>
      </c>
      <c r="C567" s="1">
        <v>1360</v>
      </c>
      <c r="D567" s="15">
        <v>0.28999999999999998</v>
      </c>
      <c r="E567" s="15">
        <v>0.28999999999999998</v>
      </c>
      <c r="F567" s="1">
        <f t="shared" si="33"/>
        <v>340</v>
      </c>
      <c r="H567" s="1">
        <f t="shared" si="34"/>
        <v>0</v>
      </c>
      <c r="I567" s="1">
        <f t="shared" si="35"/>
        <v>3549.58</v>
      </c>
      <c r="J567" s="1">
        <f t="shared" si="36"/>
        <v>2013597.9000000141</v>
      </c>
    </row>
    <row r="568" spans="1:10" x14ac:dyDescent="0.25">
      <c r="A568">
        <v>567</v>
      </c>
      <c r="B568" s="1">
        <v>1849</v>
      </c>
      <c r="C568" s="1">
        <v>1360</v>
      </c>
      <c r="D568" s="15">
        <v>0.28999999999999998</v>
      </c>
      <c r="E568" s="15">
        <v>0.28999999999999998</v>
      </c>
      <c r="F568" s="1">
        <f t="shared" si="33"/>
        <v>340</v>
      </c>
      <c r="H568" s="1">
        <f t="shared" si="34"/>
        <v>0</v>
      </c>
      <c r="I568" s="1">
        <f t="shared" si="35"/>
        <v>3549.58</v>
      </c>
      <c r="J568" s="1">
        <f t="shared" si="36"/>
        <v>2017147.4800000142</v>
      </c>
    </row>
    <row r="569" spans="1:10" x14ac:dyDescent="0.25">
      <c r="A569">
        <v>568</v>
      </c>
      <c r="B569" s="1">
        <v>1849</v>
      </c>
      <c r="C569" s="1">
        <v>1360</v>
      </c>
      <c r="D569" s="15">
        <v>0.28999999999999998</v>
      </c>
      <c r="E569" s="15">
        <v>0.28999999999999998</v>
      </c>
      <c r="F569" s="1">
        <f t="shared" si="33"/>
        <v>340</v>
      </c>
      <c r="H569" s="1">
        <f t="shared" si="34"/>
        <v>0</v>
      </c>
      <c r="I569" s="1">
        <f t="shared" si="35"/>
        <v>3549.58</v>
      </c>
      <c r="J569" s="1">
        <f t="shared" si="36"/>
        <v>2020697.0600000143</v>
      </c>
    </row>
    <row r="570" spans="1:10" x14ac:dyDescent="0.25">
      <c r="A570">
        <v>569</v>
      </c>
      <c r="B570" s="1">
        <v>1849</v>
      </c>
      <c r="C570" s="1">
        <v>1360</v>
      </c>
      <c r="D570" s="15">
        <v>0.28999999999999998</v>
      </c>
      <c r="E570" s="15">
        <v>0.28999999999999998</v>
      </c>
      <c r="F570" s="1">
        <f t="shared" si="33"/>
        <v>340</v>
      </c>
      <c r="H570" s="1">
        <f t="shared" si="34"/>
        <v>0</v>
      </c>
      <c r="I570" s="1">
        <f t="shared" si="35"/>
        <v>3549.58</v>
      </c>
      <c r="J570" s="1">
        <f t="shared" si="36"/>
        <v>2024246.6400000143</v>
      </c>
    </row>
    <row r="571" spans="1:10" x14ac:dyDescent="0.25">
      <c r="A571">
        <v>570</v>
      </c>
      <c r="B571" s="1">
        <v>1849</v>
      </c>
      <c r="C571" s="1">
        <v>1360</v>
      </c>
      <c r="D571" s="15">
        <v>0.28999999999999998</v>
      </c>
      <c r="E571" s="15">
        <v>0.28999999999999998</v>
      </c>
      <c r="F571" s="1">
        <f t="shared" si="33"/>
        <v>340</v>
      </c>
      <c r="H571" s="1">
        <f t="shared" si="34"/>
        <v>0</v>
      </c>
      <c r="I571" s="1">
        <f t="shared" si="35"/>
        <v>3549.58</v>
      </c>
      <c r="J571" s="1">
        <f t="shared" si="36"/>
        <v>2027796.2200000144</v>
      </c>
    </row>
    <row r="572" spans="1:10" x14ac:dyDescent="0.25">
      <c r="A572">
        <v>571</v>
      </c>
      <c r="B572" s="1">
        <v>1849</v>
      </c>
      <c r="C572" s="1">
        <v>1360</v>
      </c>
      <c r="D572" s="15">
        <v>0.28999999999999998</v>
      </c>
      <c r="E572" s="15">
        <v>0.28999999999999998</v>
      </c>
      <c r="F572" s="1">
        <f t="shared" si="33"/>
        <v>340</v>
      </c>
      <c r="H572" s="1">
        <f t="shared" si="34"/>
        <v>0</v>
      </c>
      <c r="I572" s="1">
        <f t="shared" si="35"/>
        <v>3549.58</v>
      </c>
      <c r="J572" s="1">
        <f t="shared" si="36"/>
        <v>2031345.8000000145</v>
      </c>
    </row>
    <row r="573" spans="1:10" x14ac:dyDescent="0.25">
      <c r="A573">
        <v>572</v>
      </c>
      <c r="B573" s="1">
        <v>1849</v>
      </c>
      <c r="C573" s="1">
        <v>1360</v>
      </c>
      <c r="D573" s="15">
        <v>0.28999999999999998</v>
      </c>
      <c r="E573" s="15">
        <v>0.28999999999999998</v>
      </c>
      <c r="F573" s="1">
        <f t="shared" si="33"/>
        <v>340</v>
      </c>
      <c r="H573" s="1">
        <f t="shared" si="34"/>
        <v>0</v>
      </c>
      <c r="I573" s="1">
        <f t="shared" si="35"/>
        <v>3549.58</v>
      </c>
      <c r="J573" s="1">
        <f t="shared" si="36"/>
        <v>2034895.3800000146</v>
      </c>
    </row>
    <row r="574" spans="1:10" x14ac:dyDescent="0.25">
      <c r="A574">
        <v>573</v>
      </c>
      <c r="B574" s="1">
        <v>1849</v>
      </c>
      <c r="C574" s="1">
        <v>1360</v>
      </c>
      <c r="D574" s="15">
        <v>0.28999999999999998</v>
      </c>
      <c r="E574" s="15">
        <v>0.28999999999999998</v>
      </c>
      <c r="F574" s="1">
        <f t="shared" si="33"/>
        <v>340</v>
      </c>
      <c r="H574" s="1">
        <f t="shared" si="34"/>
        <v>0</v>
      </c>
      <c r="I574" s="1">
        <f t="shared" si="35"/>
        <v>3549.58</v>
      </c>
      <c r="J574" s="1">
        <f t="shared" si="36"/>
        <v>2038444.9600000146</v>
      </c>
    </row>
    <row r="575" spans="1:10" x14ac:dyDescent="0.25">
      <c r="A575">
        <v>574</v>
      </c>
      <c r="B575" s="1">
        <v>1849</v>
      </c>
      <c r="C575" s="1">
        <v>1360</v>
      </c>
      <c r="D575" s="15">
        <v>0.28999999999999998</v>
      </c>
      <c r="E575" s="15">
        <v>0.28999999999999998</v>
      </c>
      <c r="F575" s="1">
        <f t="shared" si="33"/>
        <v>340</v>
      </c>
      <c r="H575" s="1">
        <f t="shared" si="34"/>
        <v>0</v>
      </c>
      <c r="I575" s="1">
        <f t="shared" si="35"/>
        <v>3549.58</v>
      </c>
      <c r="J575" s="1">
        <f t="shared" si="36"/>
        <v>2041994.5400000147</v>
      </c>
    </row>
    <row r="576" spans="1:10" x14ac:dyDescent="0.25">
      <c r="A576">
        <v>575</v>
      </c>
      <c r="B576" s="1">
        <v>1849</v>
      </c>
      <c r="C576" s="1">
        <v>1360</v>
      </c>
      <c r="D576" s="15">
        <v>0.28999999999999998</v>
      </c>
      <c r="E576" s="15">
        <v>0.28999999999999998</v>
      </c>
      <c r="F576" s="1">
        <f t="shared" si="33"/>
        <v>340</v>
      </c>
      <c r="H576" s="1">
        <f t="shared" si="34"/>
        <v>0</v>
      </c>
      <c r="I576" s="1">
        <f t="shared" si="35"/>
        <v>3549.58</v>
      </c>
      <c r="J576" s="1">
        <f t="shared" si="36"/>
        <v>2045544.1200000148</v>
      </c>
    </row>
    <row r="577" spans="1:10" x14ac:dyDescent="0.25">
      <c r="A577">
        <v>576</v>
      </c>
      <c r="B577" s="1">
        <v>1849</v>
      </c>
      <c r="C577" s="1">
        <v>1360</v>
      </c>
      <c r="D577" s="15">
        <v>0.28999999999999998</v>
      </c>
      <c r="E577" s="15">
        <v>0.28999999999999998</v>
      </c>
      <c r="F577" s="1">
        <f t="shared" si="33"/>
        <v>340</v>
      </c>
      <c r="H577" s="1">
        <f t="shared" si="34"/>
        <v>0</v>
      </c>
      <c r="I577" s="1">
        <f t="shared" si="35"/>
        <v>3549.58</v>
      </c>
      <c r="J577" s="1">
        <f t="shared" si="36"/>
        <v>2049093.7000000149</v>
      </c>
    </row>
    <row r="578" spans="1:10" x14ac:dyDescent="0.25">
      <c r="A578">
        <v>577</v>
      </c>
      <c r="B578" s="1">
        <v>1849</v>
      </c>
      <c r="C578" s="1">
        <v>1360</v>
      </c>
      <c r="D578" s="15">
        <v>0.28999999999999998</v>
      </c>
      <c r="E578" s="15">
        <v>0.28999999999999998</v>
      </c>
      <c r="F578" s="1">
        <f t="shared" si="33"/>
        <v>340</v>
      </c>
      <c r="H578" s="1">
        <f t="shared" si="34"/>
        <v>0</v>
      </c>
      <c r="I578" s="1">
        <f t="shared" si="35"/>
        <v>3549.58</v>
      </c>
      <c r="J578" s="1">
        <f t="shared" si="36"/>
        <v>2052643.2800000149</v>
      </c>
    </row>
    <row r="579" spans="1:10" x14ac:dyDescent="0.25">
      <c r="A579">
        <v>578</v>
      </c>
      <c r="B579" s="1">
        <v>1849</v>
      </c>
      <c r="C579" s="1">
        <v>1360</v>
      </c>
      <c r="D579" s="15">
        <v>0.28999999999999998</v>
      </c>
      <c r="E579" s="15">
        <v>0.28999999999999998</v>
      </c>
      <c r="F579" s="1">
        <f t="shared" ref="F579:F642" si="37">+C579*0.25</f>
        <v>340</v>
      </c>
      <c r="H579" s="1">
        <f t="shared" ref="H579:H642" si="38">+G579*0.25</f>
        <v>0</v>
      </c>
      <c r="I579" s="1">
        <f t="shared" ref="I579:I642" si="39">SUM(B579:H579)</f>
        <v>3549.58</v>
      </c>
      <c r="J579" s="1">
        <f t="shared" si="36"/>
        <v>2056192.860000015</v>
      </c>
    </row>
    <row r="580" spans="1:10" x14ac:dyDescent="0.25">
      <c r="A580">
        <v>579</v>
      </c>
      <c r="B580" s="1">
        <v>1849</v>
      </c>
      <c r="C580" s="1">
        <v>1360</v>
      </c>
      <c r="D580" s="15">
        <v>0.28999999999999998</v>
      </c>
      <c r="E580" s="15">
        <v>0.28999999999999998</v>
      </c>
      <c r="F580" s="1">
        <f t="shared" si="37"/>
        <v>340</v>
      </c>
      <c r="H580" s="1">
        <f t="shared" si="38"/>
        <v>0</v>
      </c>
      <c r="I580" s="1">
        <f t="shared" si="39"/>
        <v>3549.58</v>
      </c>
      <c r="J580" s="1">
        <f t="shared" si="36"/>
        <v>2059742.4400000151</v>
      </c>
    </row>
    <row r="581" spans="1:10" x14ac:dyDescent="0.25">
      <c r="A581">
        <v>580</v>
      </c>
      <c r="B581" s="1">
        <v>1849</v>
      </c>
      <c r="C581" s="1">
        <v>1360</v>
      </c>
      <c r="D581" s="15">
        <v>0.28999999999999998</v>
      </c>
      <c r="E581" s="15">
        <v>0.28999999999999998</v>
      </c>
      <c r="F581" s="1">
        <f t="shared" si="37"/>
        <v>340</v>
      </c>
      <c r="H581" s="1">
        <f t="shared" si="38"/>
        <v>0</v>
      </c>
      <c r="I581" s="1">
        <f t="shared" si="39"/>
        <v>3549.58</v>
      </c>
      <c r="J581" s="1">
        <f t="shared" ref="J581:J644" si="40">+J580+I581</f>
        <v>2063292.0200000152</v>
      </c>
    </row>
    <row r="582" spans="1:10" x14ac:dyDescent="0.25">
      <c r="A582">
        <v>581</v>
      </c>
      <c r="B582" s="1">
        <v>1849</v>
      </c>
      <c r="C582" s="1">
        <v>1360</v>
      </c>
      <c r="D582" s="15">
        <v>0.28999999999999998</v>
      </c>
      <c r="E582" s="15">
        <v>0.28999999999999998</v>
      </c>
      <c r="F582" s="1">
        <f t="shared" si="37"/>
        <v>340</v>
      </c>
      <c r="H582" s="1">
        <f t="shared" si="38"/>
        <v>0</v>
      </c>
      <c r="I582" s="1">
        <f t="shared" si="39"/>
        <v>3549.58</v>
      </c>
      <c r="J582" s="1">
        <f t="shared" si="40"/>
        <v>2066841.6000000152</v>
      </c>
    </row>
    <row r="583" spans="1:10" x14ac:dyDescent="0.25">
      <c r="A583">
        <v>582</v>
      </c>
      <c r="B583" s="1">
        <v>1849</v>
      </c>
      <c r="C583" s="1">
        <v>1360</v>
      </c>
      <c r="D583" s="15">
        <v>0.28999999999999998</v>
      </c>
      <c r="E583" s="15">
        <v>0.28999999999999998</v>
      </c>
      <c r="F583" s="1">
        <f t="shared" si="37"/>
        <v>340</v>
      </c>
      <c r="H583" s="1">
        <f t="shared" si="38"/>
        <v>0</v>
      </c>
      <c r="I583" s="1">
        <f t="shared" si="39"/>
        <v>3549.58</v>
      </c>
      <c r="J583" s="1">
        <f t="shared" si="40"/>
        <v>2070391.1800000153</v>
      </c>
    </row>
    <row r="584" spans="1:10" x14ac:dyDescent="0.25">
      <c r="A584">
        <v>583</v>
      </c>
      <c r="B584" s="1">
        <v>1849</v>
      </c>
      <c r="C584" s="1">
        <v>1360</v>
      </c>
      <c r="D584" s="15">
        <v>0.28999999999999998</v>
      </c>
      <c r="E584" s="15">
        <v>0.28999999999999998</v>
      </c>
      <c r="F584" s="1">
        <f t="shared" si="37"/>
        <v>340</v>
      </c>
      <c r="H584" s="1">
        <f t="shared" si="38"/>
        <v>0</v>
      </c>
      <c r="I584" s="1">
        <f t="shared" si="39"/>
        <v>3549.58</v>
      </c>
      <c r="J584" s="1">
        <f t="shared" si="40"/>
        <v>2073940.7600000154</v>
      </c>
    </row>
    <row r="585" spans="1:10" x14ac:dyDescent="0.25">
      <c r="A585">
        <v>584</v>
      </c>
      <c r="B585" s="1">
        <v>1849</v>
      </c>
      <c r="C585" s="1">
        <v>1360</v>
      </c>
      <c r="D585" s="15">
        <v>0.28999999999999998</v>
      </c>
      <c r="E585" s="15">
        <v>0.28999999999999998</v>
      </c>
      <c r="F585" s="1">
        <f t="shared" si="37"/>
        <v>340</v>
      </c>
      <c r="H585" s="1">
        <f t="shared" si="38"/>
        <v>0</v>
      </c>
      <c r="I585" s="1">
        <f t="shared" si="39"/>
        <v>3549.58</v>
      </c>
      <c r="J585" s="1">
        <f t="shared" si="40"/>
        <v>2077490.3400000155</v>
      </c>
    </row>
    <row r="586" spans="1:10" x14ac:dyDescent="0.25">
      <c r="A586">
        <v>585</v>
      </c>
      <c r="B586" s="1">
        <v>1849</v>
      </c>
      <c r="C586" s="1">
        <v>1360</v>
      </c>
      <c r="D586" s="15">
        <v>0.28999999999999998</v>
      </c>
      <c r="E586" s="15">
        <v>0.28999999999999998</v>
      </c>
      <c r="F586" s="1">
        <f t="shared" si="37"/>
        <v>340</v>
      </c>
      <c r="H586" s="1">
        <f t="shared" si="38"/>
        <v>0</v>
      </c>
      <c r="I586" s="1">
        <f t="shared" si="39"/>
        <v>3549.58</v>
      </c>
      <c r="J586" s="1">
        <f t="shared" si="40"/>
        <v>2081039.9200000155</v>
      </c>
    </row>
    <row r="587" spans="1:10" x14ac:dyDescent="0.25">
      <c r="A587">
        <v>586</v>
      </c>
      <c r="B587" s="1">
        <v>1849</v>
      </c>
      <c r="C587" s="1">
        <v>1360</v>
      </c>
      <c r="D587" s="15">
        <v>0.28999999999999998</v>
      </c>
      <c r="E587" s="15">
        <v>0.28999999999999998</v>
      </c>
      <c r="F587" s="1">
        <f t="shared" si="37"/>
        <v>340</v>
      </c>
      <c r="H587" s="1">
        <f t="shared" si="38"/>
        <v>0</v>
      </c>
      <c r="I587" s="1">
        <f t="shared" si="39"/>
        <v>3549.58</v>
      </c>
      <c r="J587" s="1">
        <f t="shared" si="40"/>
        <v>2084589.5000000156</v>
      </c>
    </row>
    <row r="588" spans="1:10" x14ac:dyDescent="0.25">
      <c r="A588">
        <v>587</v>
      </c>
      <c r="B588" s="1">
        <v>1849</v>
      </c>
      <c r="C588" s="1">
        <v>1360</v>
      </c>
      <c r="D588" s="15">
        <v>0.28999999999999998</v>
      </c>
      <c r="E588" s="15">
        <v>0.28999999999999998</v>
      </c>
      <c r="F588" s="1">
        <f t="shared" si="37"/>
        <v>340</v>
      </c>
      <c r="H588" s="1">
        <f t="shared" si="38"/>
        <v>0</v>
      </c>
      <c r="I588" s="1">
        <f t="shared" si="39"/>
        <v>3549.58</v>
      </c>
      <c r="J588" s="1">
        <f t="shared" si="40"/>
        <v>2088139.0800000157</v>
      </c>
    </row>
    <row r="589" spans="1:10" x14ac:dyDescent="0.25">
      <c r="A589">
        <v>588</v>
      </c>
      <c r="B589" s="1">
        <v>1849</v>
      </c>
      <c r="C589" s="1">
        <v>1360</v>
      </c>
      <c r="D589" s="15">
        <v>0.28999999999999998</v>
      </c>
      <c r="E589" s="15">
        <v>0.28999999999999998</v>
      </c>
      <c r="F589" s="1">
        <f t="shared" si="37"/>
        <v>340</v>
      </c>
      <c r="H589" s="1">
        <f t="shared" si="38"/>
        <v>0</v>
      </c>
      <c r="I589" s="1">
        <f t="shared" si="39"/>
        <v>3549.58</v>
      </c>
      <c r="J589" s="1">
        <f t="shared" si="40"/>
        <v>2091688.6600000157</v>
      </c>
    </row>
    <row r="590" spans="1:10" x14ac:dyDescent="0.25">
      <c r="A590">
        <v>589</v>
      </c>
      <c r="B590" s="1">
        <v>1849</v>
      </c>
      <c r="C590" s="1">
        <v>1360</v>
      </c>
      <c r="D590" s="15">
        <v>0.28999999999999998</v>
      </c>
      <c r="E590" s="15">
        <v>0.28999999999999998</v>
      </c>
      <c r="F590" s="1">
        <f t="shared" si="37"/>
        <v>340</v>
      </c>
      <c r="H590" s="1">
        <f t="shared" si="38"/>
        <v>0</v>
      </c>
      <c r="I590" s="1">
        <f t="shared" si="39"/>
        <v>3549.58</v>
      </c>
      <c r="J590" s="1">
        <f t="shared" si="40"/>
        <v>2095238.2400000158</v>
      </c>
    </row>
    <row r="591" spans="1:10" x14ac:dyDescent="0.25">
      <c r="A591">
        <v>590</v>
      </c>
      <c r="B591" s="1">
        <v>1849</v>
      </c>
      <c r="C591" s="1">
        <v>1360</v>
      </c>
      <c r="D591" s="15">
        <v>0.28999999999999998</v>
      </c>
      <c r="E591" s="15">
        <v>0.28999999999999998</v>
      </c>
      <c r="F591" s="1">
        <f t="shared" si="37"/>
        <v>340</v>
      </c>
      <c r="H591" s="1">
        <f t="shared" si="38"/>
        <v>0</v>
      </c>
      <c r="I591" s="1">
        <f t="shared" si="39"/>
        <v>3549.58</v>
      </c>
      <c r="J591" s="1">
        <f t="shared" si="40"/>
        <v>2098787.8200000157</v>
      </c>
    </row>
    <row r="592" spans="1:10" x14ac:dyDescent="0.25">
      <c r="A592">
        <v>591</v>
      </c>
      <c r="B592" s="1">
        <v>1849</v>
      </c>
      <c r="C592" s="1">
        <v>1360</v>
      </c>
      <c r="D592" s="15">
        <v>0.28999999999999998</v>
      </c>
      <c r="E592" s="15">
        <v>0.28999999999999998</v>
      </c>
      <c r="F592" s="1">
        <f t="shared" si="37"/>
        <v>340</v>
      </c>
      <c r="H592" s="1">
        <f t="shared" si="38"/>
        <v>0</v>
      </c>
      <c r="I592" s="1">
        <f t="shared" si="39"/>
        <v>3549.58</v>
      </c>
      <c r="J592" s="1">
        <f t="shared" si="40"/>
        <v>2102337.4000000157</v>
      </c>
    </row>
    <row r="593" spans="1:10" x14ac:dyDescent="0.25">
      <c r="A593">
        <v>592</v>
      </c>
      <c r="B593" s="1">
        <v>1849</v>
      </c>
      <c r="C593" s="1">
        <v>1360</v>
      </c>
      <c r="D593" s="15">
        <v>0.28999999999999998</v>
      </c>
      <c r="E593" s="15">
        <v>0.28999999999999998</v>
      </c>
      <c r="F593" s="1">
        <f t="shared" si="37"/>
        <v>340</v>
      </c>
      <c r="H593" s="1">
        <f t="shared" si="38"/>
        <v>0</v>
      </c>
      <c r="I593" s="1">
        <f t="shared" si="39"/>
        <v>3549.58</v>
      </c>
      <c r="J593" s="1">
        <f t="shared" si="40"/>
        <v>2105886.9800000158</v>
      </c>
    </row>
    <row r="594" spans="1:10" x14ac:dyDescent="0.25">
      <c r="A594">
        <v>593</v>
      </c>
      <c r="B594" s="1">
        <v>1849</v>
      </c>
      <c r="C594" s="1">
        <v>1360</v>
      </c>
      <c r="D594" s="15">
        <v>0.28999999999999998</v>
      </c>
      <c r="E594" s="15">
        <v>0.28999999999999998</v>
      </c>
      <c r="F594" s="1">
        <f t="shared" si="37"/>
        <v>340</v>
      </c>
      <c r="H594" s="1">
        <f t="shared" si="38"/>
        <v>0</v>
      </c>
      <c r="I594" s="1">
        <f t="shared" si="39"/>
        <v>3549.58</v>
      </c>
      <c r="J594" s="1">
        <f t="shared" si="40"/>
        <v>2109436.5600000159</v>
      </c>
    </row>
    <row r="595" spans="1:10" x14ac:dyDescent="0.25">
      <c r="A595">
        <v>594</v>
      </c>
      <c r="B595" s="1">
        <v>1849</v>
      </c>
      <c r="C595" s="1">
        <v>1360</v>
      </c>
      <c r="D595" s="15">
        <v>0.28999999999999998</v>
      </c>
      <c r="E595" s="15">
        <v>0.28999999999999998</v>
      </c>
      <c r="F595" s="1">
        <f t="shared" si="37"/>
        <v>340</v>
      </c>
      <c r="H595" s="1">
        <f t="shared" si="38"/>
        <v>0</v>
      </c>
      <c r="I595" s="1">
        <f t="shared" si="39"/>
        <v>3549.58</v>
      </c>
      <c r="J595" s="1">
        <f t="shared" si="40"/>
        <v>2112986.140000016</v>
      </c>
    </row>
    <row r="596" spans="1:10" x14ac:dyDescent="0.25">
      <c r="A596">
        <v>595</v>
      </c>
      <c r="B596" s="1">
        <v>1849</v>
      </c>
      <c r="C596" s="1">
        <v>1360</v>
      </c>
      <c r="D596" s="15">
        <v>0.28999999999999998</v>
      </c>
      <c r="E596" s="15">
        <v>0.28999999999999998</v>
      </c>
      <c r="F596" s="1">
        <f t="shared" si="37"/>
        <v>340</v>
      </c>
      <c r="H596" s="1">
        <f t="shared" si="38"/>
        <v>0</v>
      </c>
      <c r="I596" s="1">
        <f t="shared" si="39"/>
        <v>3549.58</v>
      </c>
      <c r="J596" s="1">
        <f t="shared" si="40"/>
        <v>2116535.720000016</v>
      </c>
    </row>
    <row r="597" spans="1:10" x14ac:dyDescent="0.25">
      <c r="A597">
        <v>596</v>
      </c>
      <c r="B597" s="1">
        <v>1849</v>
      </c>
      <c r="C597" s="1">
        <v>1360</v>
      </c>
      <c r="D597" s="15">
        <v>0.28999999999999998</v>
      </c>
      <c r="E597" s="15">
        <v>0.28999999999999998</v>
      </c>
      <c r="F597" s="1">
        <f t="shared" si="37"/>
        <v>340</v>
      </c>
      <c r="H597" s="1">
        <f t="shared" si="38"/>
        <v>0</v>
      </c>
      <c r="I597" s="1">
        <f t="shared" si="39"/>
        <v>3549.58</v>
      </c>
      <c r="J597" s="1">
        <f t="shared" si="40"/>
        <v>2120085.3000000161</v>
      </c>
    </row>
    <row r="598" spans="1:10" x14ac:dyDescent="0.25">
      <c r="A598">
        <v>597</v>
      </c>
      <c r="B598" s="1">
        <v>1849</v>
      </c>
      <c r="C598" s="1">
        <v>1360</v>
      </c>
      <c r="D598" s="15">
        <v>0.28999999999999998</v>
      </c>
      <c r="E598" s="15">
        <v>0.28999999999999998</v>
      </c>
      <c r="F598" s="1">
        <f t="shared" si="37"/>
        <v>340</v>
      </c>
      <c r="H598" s="1">
        <f t="shared" si="38"/>
        <v>0</v>
      </c>
      <c r="I598" s="1">
        <f t="shared" si="39"/>
        <v>3549.58</v>
      </c>
      <c r="J598" s="1">
        <f t="shared" si="40"/>
        <v>2123634.8800000162</v>
      </c>
    </row>
    <row r="599" spans="1:10" x14ac:dyDescent="0.25">
      <c r="A599">
        <v>598</v>
      </c>
      <c r="B599" s="1">
        <v>1849</v>
      </c>
      <c r="C599" s="1">
        <v>1360</v>
      </c>
      <c r="D599" s="15">
        <v>0.28999999999999998</v>
      </c>
      <c r="E599" s="15">
        <v>0.28999999999999998</v>
      </c>
      <c r="F599" s="1">
        <f t="shared" si="37"/>
        <v>340</v>
      </c>
      <c r="H599" s="1">
        <f t="shared" si="38"/>
        <v>0</v>
      </c>
      <c r="I599" s="1">
        <f t="shared" si="39"/>
        <v>3549.58</v>
      </c>
      <c r="J599" s="1">
        <f t="shared" si="40"/>
        <v>2127184.4600000163</v>
      </c>
    </row>
    <row r="600" spans="1:10" x14ac:dyDescent="0.25">
      <c r="A600">
        <v>599</v>
      </c>
      <c r="B600" s="1">
        <v>1849</v>
      </c>
      <c r="C600" s="1">
        <v>1360</v>
      </c>
      <c r="D600" s="15">
        <v>0.28999999999999998</v>
      </c>
      <c r="E600" s="15">
        <v>0.28999999999999998</v>
      </c>
      <c r="F600" s="1">
        <f t="shared" si="37"/>
        <v>340</v>
      </c>
      <c r="H600" s="1">
        <f t="shared" si="38"/>
        <v>0</v>
      </c>
      <c r="I600" s="1">
        <f t="shared" si="39"/>
        <v>3549.58</v>
      </c>
      <c r="J600" s="1">
        <f t="shared" si="40"/>
        <v>2130734.0400000163</v>
      </c>
    </row>
    <row r="601" spans="1:10" x14ac:dyDescent="0.25">
      <c r="A601">
        <v>600</v>
      </c>
      <c r="B601" s="1">
        <v>1849</v>
      </c>
      <c r="C601" s="1">
        <v>1360</v>
      </c>
      <c r="D601" s="15">
        <v>0.28999999999999998</v>
      </c>
      <c r="E601" s="15">
        <v>0.28999999999999998</v>
      </c>
      <c r="F601" s="1">
        <f t="shared" si="37"/>
        <v>340</v>
      </c>
      <c r="H601" s="1">
        <f t="shared" si="38"/>
        <v>0</v>
      </c>
      <c r="I601" s="1">
        <f t="shared" si="39"/>
        <v>3549.58</v>
      </c>
      <c r="J601" s="1">
        <f t="shared" si="40"/>
        <v>2134283.6200000164</v>
      </c>
    </row>
    <row r="602" spans="1:10" x14ac:dyDescent="0.25">
      <c r="A602">
        <v>601</v>
      </c>
      <c r="B602" s="1">
        <v>1849</v>
      </c>
      <c r="C602" s="1">
        <v>1360</v>
      </c>
      <c r="D602" s="15">
        <v>0.28999999999999998</v>
      </c>
      <c r="E602" s="15">
        <v>0.28999999999999998</v>
      </c>
      <c r="F602" s="1">
        <f t="shared" si="37"/>
        <v>340</v>
      </c>
      <c r="H602" s="1">
        <f t="shared" si="38"/>
        <v>0</v>
      </c>
      <c r="I602" s="1">
        <f t="shared" si="39"/>
        <v>3549.58</v>
      </c>
      <c r="J602" s="1">
        <f t="shared" si="40"/>
        <v>2137833.2000000165</v>
      </c>
    </row>
    <row r="603" spans="1:10" x14ac:dyDescent="0.25">
      <c r="A603">
        <v>602</v>
      </c>
      <c r="B603" s="1">
        <v>1849</v>
      </c>
      <c r="C603" s="1">
        <v>1360</v>
      </c>
      <c r="D603" s="15">
        <v>0.28999999999999998</v>
      </c>
      <c r="E603" s="15">
        <v>0.28999999999999998</v>
      </c>
      <c r="F603" s="1">
        <f t="shared" si="37"/>
        <v>340</v>
      </c>
      <c r="H603" s="1">
        <f t="shared" si="38"/>
        <v>0</v>
      </c>
      <c r="I603" s="1">
        <f t="shared" si="39"/>
        <v>3549.58</v>
      </c>
      <c r="J603" s="1">
        <f t="shared" si="40"/>
        <v>2141382.7800000166</v>
      </c>
    </row>
    <row r="604" spans="1:10" x14ac:dyDescent="0.25">
      <c r="A604">
        <v>603</v>
      </c>
      <c r="B604" s="1">
        <v>1849</v>
      </c>
      <c r="C604" s="1">
        <v>1360</v>
      </c>
      <c r="D604" s="15">
        <v>0.28999999999999998</v>
      </c>
      <c r="E604" s="15">
        <v>0.28999999999999998</v>
      </c>
      <c r="F604" s="1">
        <f t="shared" si="37"/>
        <v>340</v>
      </c>
      <c r="H604" s="1">
        <f t="shared" si="38"/>
        <v>0</v>
      </c>
      <c r="I604" s="1">
        <f t="shared" si="39"/>
        <v>3549.58</v>
      </c>
      <c r="J604" s="1">
        <f t="shared" si="40"/>
        <v>2144932.3600000166</v>
      </c>
    </row>
    <row r="605" spans="1:10" x14ac:dyDescent="0.25">
      <c r="A605">
        <v>604</v>
      </c>
      <c r="B605" s="1">
        <v>1849</v>
      </c>
      <c r="C605" s="1">
        <v>1360</v>
      </c>
      <c r="D605" s="15">
        <v>0.28999999999999998</v>
      </c>
      <c r="E605" s="15">
        <v>0.28999999999999998</v>
      </c>
      <c r="F605" s="1">
        <f t="shared" si="37"/>
        <v>340</v>
      </c>
      <c r="H605" s="1">
        <f t="shared" si="38"/>
        <v>0</v>
      </c>
      <c r="I605" s="1">
        <f t="shared" si="39"/>
        <v>3549.58</v>
      </c>
      <c r="J605" s="1">
        <f t="shared" si="40"/>
        <v>2148481.9400000167</v>
      </c>
    </row>
    <row r="606" spans="1:10" x14ac:dyDescent="0.25">
      <c r="A606">
        <v>605</v>
      </c>
      <c r="B606" s="1">
        <v>1849</v>
      </c>
      <c r="C606" s="1">
        <v>1360</v>
      </c>
      <c r="D606" s="15">
        <v>0.28999999999999998</v>
      </c>
      <c r="E606" s="15">
        <v>0.28999999999999998</v>
      </c>
      <c r="F606" s="1">
        <f t="shared" si="37"/>
        <v>340</v>
      </c>
      <c r="H606" s="1">
        <f t="shared" si="38"/>
        <v>0</v>
      </c>
      <c r="I606" s="1">
        <f t="shared" si="39"/>
        <v>3549.58</v>
      </c>
      <c r="J606" s="1">
        <f t="shared" si="40"/>
        <v>2152031.5200000168</v>
      </c>
    </row>
    <row r="607" spans="1:10" x14ac:dyDescent="0.25">
      <c r="A607">
        <v>606</v>
      </c>
      <c r="B607" s="1">
        <v>1849</v>
      </c>
      <c r="C607" s="1">
        <v>1360</v>
      </c>
      <c r="D607" s="15">
        <v>0.28999999999999998</v>
      </c>
      <c r="E607" s="15">
        <v>0.28999999999999998</v>
      </c>
      <c r="F607" s="1">
        <f t="shared" si="37"/>
        <v>340</v>
      </c>
      <c r="H607" s="1">
        <f t="shared" si="38"/>
        <v>0</v>
      </c>
      <c r="I607" s="1">
        <f t="shared" si="39"/>
        <v>3549.58</v>
      </c>
      <c r="J607" s="1">
        <f t="shared" si="40"/>
        <v>2155581.1000000169</v>
      </c>
    </row>
    <row r="608" spans="1:10" x14ac:dyDescent="0.25">
      <c r="A608">
        <v>607</v>
      </c>
      <c r="B608" s="1">
        <v>1849</v>
      </c>
      <c r="C608" s="1">
        <v>1360</v>
      </c>
      <c r="D608" s="15">
        <v>0.28999999999999998</v>
      </c>
      <c r="E608" s="15">
        <v>0.28999999999999998</v>
      </c>
      <c r="F608" s="1">
        <f t="shared" si="37"/>
        <v>340</v>
      </c>
      <c r="H608" s="1">
        <f t="shared" si="38"/>
        <v>0</v>
      </c>
      <c r="I608" s="1">
        <f t="shared" si="39"/>
        <v>3549.58</v>
      </c>
      <c r="J608" s="1">
        <f t="shared" si="40"/>
        <v>2159130.6800000169</v>
      </c>
    </row>
    <row r="609" spans="1:10" x14ac:dyDescent="0.25">
      <c r="A609">
        <v>608</v>
      </c>
      <c r="B609" s="1">
        <v>1849</v>
      </c>
      <c r="C609" s="1">
        <v>1360</v>
      </c>
      <c r="D609" s="15">
        <v>0.28999999999999998</v>
      </c>
      <c r="E609" s="15">
        <v>0.28999999999999998</v>
      </c>
      <c r="F609" s="1">
        <f t="shared" si="37"/>
        <v>340</v>
      </c>
      <c r="H609" s="1">
        <f t="shared" si="38"/>
        <v>0</v>
      </c>
      <c r="I609" s="1">
        <f t="shared" si="39"/>
        <v>3549.58</v>
      </c>
      <c r="J609" s="1">
        <f t="shared" si="40"/>
        <v>2162680.260000017</v>
      </c>
    </row>
    <row r="610" spans="1:10" x14ac:dyDescent="0.25">
      <c r="A610">
        <v>609</v>
      </c>
      <c r="B610" s="1">
        <v>1849</v>
      </c>
      <c r="C610" s="1">
        <v>1360</v>
      </c>
      <c r="D610" s="15">
        <v>0.28999999999999998</v>
      </c>
      <c r="E610" s="15">
        <v>0.28999999999999998</v>
      </c>
      <c r="F610" s="1">
        <f t="shared" si="37"/>
        <v>340</v>
      </c>
      <c r="H610" s="1">
        <f t="shared" si="38"/>
        <v>0</v>
      </c>
      <c r="I610" s="1">
        <f t="shared" si="39"/>
        <v>3549.58</v>
      </c>
      <c r="J610" s="1">
        <f t="shared" si="40"/>
        <v>2166229.8400000171</v>
      </c>
    </row>
    <row r="611" spans="1:10" x14ac:dyDescent="0.25">
      <c r="A611">
        <v>610</v>
      </c>
      <c r="B611" s="1">
        <v>1849</v>
      </c>
      <c r="C611" s="1">
        <v>1360</v>
      </c>
      <c r="D611" s="15">
        <v>0.28999999999999998</v>
      </c>
      <c r="E611" s="15">
        <v>0.28999999999999998</v>
      </c>
      <c r="F611" s="1">
        <f t="shared" si="37"/>
        <v>340</v>
      </c>
      <c r="H611" s="1">
        <f t="shared" si="38"/>
        <v>0</v>
      </c>
      <c r="I611" s="1">
        <f t="shared" si="39"/>
        <v>3549.58</v>
      </c>
      <c r="J611" s="1">
        <f t="shared" si="40"/>
        <v>2169779.4200000172</v>
      </c>
    </row>
    <row r="612" spans="1:10" x14ac:dyDescent="0.25">
      <c r="A612">
        <v>611</v>
      </c>
      <c r="B612" s="1">
        <v>1849</v>
      </c>
      <c r="C612" s="1">
        <v>1360</v>
      </c>
      <c r="D612" s="15">
        <v>0.28999999999999998</v>
      </c>
      <c r="E612" s="15">
        <v>0.28999999999999998</v>
      </c>
      <c r="F612" s="1">
        <f t="shared" si="37"/>
        <v>340</v>
      </c>
      <c r="H612" s="1">
        <f t="shared" si="38"/>
        <v>0</v>
      </c>
      <c r="I612" s="1">
        <f t="shared" si="39"/>
        <v>3549.58</v>
      </c>
      <c r="J612" s="1">
        <f t="shared" si="40"/>
        <v>2173329.0000000172</v>
      </c>
    </row>
    <row r="613" spans="1:10" x14ac:dyDescent="0.25">
      <c r="A613">
        <v>612</v>
      </c>
      <c r="B613" s="1">
        <v>1849</v>
      </c>
      <c r="C613" s="1">
        <v>1360</v>
      </c>
      <c r="D613" s="15">
        <v>0.28999999999999998</v>
      </c>
      <c r="E613" s="15">
        <v>0.28999999999999998</v>
      </c>
      <c r="F613" s="1">
        <f t="shared" si="37"/>
        <v>340</v>
      </c>
      <c r="H613" s="1">
        <f t="shared" si="38"/>
        <v>0</v>
      </c>
      <c r="I613" s="1">
        <f t="shared" si="39"/>
        <v>3549.58</v>
      </c>
      <c r="J613" s="1">
        <f t="shared" si="40"/>
        <v>2176878.5800000173</v>
      </c>
    </row>
    <row r="614" spans="1:10" x14ac:dyDescent="0.25">
      <c r="A614">
        <v>613</v>
      </c>
      <c r="B614" s="1">
        <v>1849</v>
      </c>
      <c r="C614" s="1">
        <v>1360</v>
      </c>
      <c r="D614" s="15">
        <v>0.28999999999999998</v>
      </c>
      <c r="E614" s="15">
        <v>0.28999999999999998</v>
      </c>
      <c r="F614" s="1">
        <f t="shared" si="37"/>
        <v>340</v>
      </c>
      <c r="H614" s="1">
        <f t="shared" si="38"/>
        <v>0</v>
      </c>
      <c r="I614" s="1">
        <f t="shared" si="39"/>
        <v>3549.58</v>
      </c>
      <c r="J614" s="1">
        <f t="shared" si="40"/>
        <v>2180428.1600000174</v>
      </c>
    </row>
    <row r="615" spans="1:10" x14ac:dyDescent="0.25">
      <c r="A615">
        <v>614</v>
      </c>
      <c r="B615" s="1">
        <v>1849</v>
      </c>
      <c r="C615" s="1">
        <v>1360</v>
      </c>
      <c r="D615" s="15">
        <v>0.28999999999999998</v>
      </c>
      <c r="E615" s="15">
        <v>0.28999999999999998</v>
      </c>
      <c r="F615" s="1">
        <f t="shared" si="37"/>
        <v>340</v>
      </c>
      <c r="H615" s="1">
        <f t="shared" si="38"/>
        <v>0</v>
      </c>
      <c r="I615" s="1">
        <f t="shared" si="39"/>
        <v>3549.58</v>
      </c>
      <c r="J615" s="1">
        <f t="shared" si="40"/>
        <v>2183977.7400000175</v>
      </c>
    </row>
    <row r="616" spans="1:10" x14ac:dyDescent="0.25">
      <c r="A616">
        <v>615</v>
      </c>
      <c r="B616" s="1">
        <v>1849</v>
      </c>
      <c r="C616" s="1">
        <v>1360</v>
      </c>
      <c r="D616" s="15">
        <v>0.28999999999999998</v>
      </c>
      <c r="E616" s="15">
        <v>0.28999999999999998</v>
      </c>
      <c r="F616" s="1">
        <f t="shared" si="37"/>
        <v>340</v>
      </c>
      <c r="H616" s="1">
        <f t="shared" si="38"/>
        <v>0</v>
      </c>
      <c r="I616" s="1">
        <f t="shared" si="39"/>
        <v>3549.58</v>
      </c>
      <c r="J616" s="1">
        <f t="shared" si="40"/>
        <v>2187527.3200000175</v>
      </c>
    </row>
    <row r="617" spans="1:10" x14ac:dyDescent="0.25">
      <c r="A617">
        <v>616</v>
      </c>
      <c r="B617" s="1">
        <v>1849</v>
      </c>
      <c r="C617" s="1">
        <v>1360</v>
      </c>
      <c r="D617" s="15">
        <v>0.28999999999999998</v>
      </c>
      <c r="E617" s="15">
        <v>0.28999999999999998</v>
      </c>
      <c r="F617" s="1">
        <f t="shared" si="37"/>
        <v>340</v>
      </c>
      <c r="H617" s="1">
        <f t="shared" si="38"/>
        <v>0</v>
      </c>
      <c r="I617" s="1">
        <f t="shared" si="39"/>
        <v>3549.58</v>
      </c>
      <c r="J617" s="1">
        <f t="shared" si="40"/>
        <v>2191076.9000000176</v>
      </c>
    </row>
    <row r="618" spans="1:10" x14ac:dyDescent="0.25">
      <c r="A618">
        <v>617</v>
      </c>
      <c r="B618" s="1">
        <v>1849</v>
      </c>
      <c r="C618" s="1">
        <v>1360</v>
      </c>
      <c r="D618" s="15">
        <v>0.28999999999999998</v>
      </c>
      <c r="E618" s="15">
        <v>0.28999999999999998</v>
      </c>
      <c r="F618" s="1">
        <f t="shared" si="37"/>
        <v>340</v>
      </c>
      <c r="H618" s="1">
        <f t="shared" si="38"/>
        <v>0</v>
      </c>
      <c r="I618" s="1">
        <f t="shared" si="39"/>
        <v>3549.58</v>
      </c>
      <c r="J618" s="1">
        <f t="shared" si="40"/>
        <v>2194626.4800000177</v>
      </c>
    </row>
    <row r="619" spans="1:10" x14ac:dyDescent="0.25">
      <c r="A619">
        <v>618</v>
      </c>
      <c r="B619" s="1">
        <v>1849</v>
      </c>
      <c r="C619" s="1">
        <v>1360</v>
      </c>
      <c r="D619" s="15">
        <v>0.28999999999999998</v>
      </c>
      <c r="E619" s="15">
        <v>0.28999999999999998</v>
      </c>
      <c r="F619" s="1">
        <f t="shared" si="37"/>
        <v>340</v>
      </c>
      <c r="H619" s="1">
        <f t="shared" si="38"/>
        <v>0</v>
      </c>
      <c r="I619" s="1">
        <f t="shared" si="39"/>
        <v>3549.58</v>
      </c>
      <c r="J619" s="1">
        <f t="shared" si="40"/>
        <v>2198176.0600000178</v>
      </c>
    </row>
    <row r="620" spans="1:10" x14ac:dyDescent="0.25">
      <c r="A620">
        <v>619</v>
      </c>
      <c r="B620" s="1">
        <v>1849</v>
      </c>
      <c r="C620" s="1">
        <v>1360</v>
      </c>
      <c r="D620" s="15">
        <v>0.28999999999999998</v>
      </c>
      <c r="E620" s="15">
        <v>0.28999999999999998</v>
      </c>
      <c r="F620" s="1">
        <f t="shared" si="37"/>
        <v>340</v>
      </c>
      <c r="H620" s="1">
        <f t="shared" si="38"/>
        <v>0</v>
      </c>
      <c r="I620" s="1">
        <f t="shared" si="39"/>
        <v>3549.58</v>
      </c>
      <c r="J620" s="1">
        <f t="shared" si="40"/>
        <v>2201725.6400000178</v>
      </c>
    </row>
    <row r="621" spans="1:10" x14ac:dyDescent="0.25">
      <c r="A621">
        <v>620</v>
      </c>
      <c r="B621" s="1">
        <v>1849</v>
      </c>
      <c r="C621" s="1">
        <v>1360</v>
      </c>
      <c r="D621" s="15">
        <v>0.28999999999999998</v>
      </c>
      <c r="E621" s="15">
        <v>0.28999999999999998</v>
      </c>
      <c r="F621" s="1">
        <f t="shared" si="37"/>
        <v>340</v>
      </c>
      <c r="H621" s="1">
        <f t="shared" si="38"/>
        <v>0</v>
      </c>
      <c r="I621" s="1">
        <f t="shared" si="39"/>
        <v>3549.58</v>
      </c>
      <c r="J621" s="1">
        <f t="shared" si="40"/>
        <v>2205275.2200000179</v>
      </c>
    </row>
    <row r="622" spans="1:10" x14ac:dyDescent="0.25">
      <c r="A622">
        <v>621</v>
      </c>
      <c r="B622" s="1">
        <v>1849</v>
      </c>
      <c r="C622" s="1">
        <v>1360</v>
      </c>
      <c r="D622" s="15">
        <v>0.28999999999999998</v>
      </c>
      <c r="E622" s="15">
        <v>0.28999999999999998</v>
      </c>
      <c r="F622" s="1">
        <f t="shared" si="37"/>
        <v>340</v>
      </c>
      <c r="H622" s="1">
        <f t="shared" si="38"/>
        <v>0</v>
      </c>
      <c r="I622" s="1">
        <f t="shared" si="39"/>
        <v>3549.58</v>
      </c>
      <c r="J622" s="1">
        <f t="shared" si="40"/>
        <v>2208824.800000018</v>
      </c>
    </row>
    <row r="623" spans="1:10" x14ac:dyDescent="0.25">
      <c r="A623">
        <v>622</v>
      </c>
      <c r="B623" s="1">
        <v>1849</v>
      </c>
      <c r="C623" s="1">
        <v>1360</v>
      </c>
      <c r="D623" s="15">
        <v>0.28999999999999998</v>
      </c>
      <c r="E623" s="15">
        <v>0.28999999999999998</v>
      </c>
      <c r="F623" s="1">
        <f t="shared" si="37"/>
        <v>340</v>
      </c>
      <c r="H623" s="1">
        <f t="shared" si="38"/>
        <v>0</v>
      </c>
      <c r="I623" s="1">
        <f t="shared" si="39"/>
        <v>3549.58</v>
      </c>
      <c r="J623" s="1">
        <f t="shared" si="40"/>
        <v>2212374.380000018</v>
      </c>
    </row>
    <row r="624" spans="1:10" x14ac:dyDescent="0.25">
      <c r="A624">
        <v>623</v>
      </c>
      <c r="B624" s="1">
        <v>1849</v>
      </c>
      <c r="C624" s="1">
        <v>1360</v>
      </c>
      <c r="D624" s="15">
        <v>0.28999999999999998</v>
      </c>
      <c r="E624" s="15">
        <v>0.28999999999999998</v>
      </c>
      <c r="F624" s="1">
        <f t="shared" si="37"/>
        <v>340</v>
      </c>
      <c r="H624" s="1">
        <f t="shared" si="38"/>
        <v>0</v>
      </c>
      <c r="I624" s="1">
        <f t="shared" si="39"/>
        <v>3549.58</v>
      </c>
      <c r="J624" s="1">
        <f t="shared" si="40"/>
        <v>2215923.9600000181</v>
      </c>
    </row>
    <row r="625" spans="1:10" x14ac:dyDescent="0.25">
      <c r="A625">
        <v>624</v>
      </c>
      <c r="B625" s="1">
        <v>1849</v>
      </c>
      <c r="C625" s="1">
        <v>1360</v>
      </c>
      <c r="D625" s="15">
        <v>0.28999999999999998</v>
      </c>
      <c r="E625" s="15">
        <v>0.28999999999999998</v>
      </c>
      <c r="F625" s="1">
        <f t="shared" si="37"/>
        <v>340</v>
      </c>
      <c r="H625" s="1">
        <f t="shared" si="38"/>
        <v>0</v>
      </c>
      <c r="I625" s="1">
        <f t="shared" si="39"/>
        <v>3549.58</v>
      </c>
      <c r="J625" s="1">
        <f t="shared" si="40"/>
        <v>2219473.5400000182</v>
      </c>
    </row>
    <row r="626" spans="1:10" x14ac:dyDescent="0.25">
      <c r="A626">
        <v>625</v>
      </c>
      <c r="B626" s="1">
        <v>1849</v>
      </c>
      <c r="C626" s="1">
        <v>1360</v>
      </c>
      <c r="D626" s="15">
        <v>0.28999999999999998</v>
      </c>
      <c r="E626" s="15">
        <v>0.28999999999999998</v>
      </c>
      <c r="F626" s="1">
        <f t="shared" si="37"/>
        <v>340</v>
      </c>
      <c r="H626" s="1">
        <f t="shared" si="38"/>
        <v>0</v>
      </c>
      <c r="I626" s="1">
        <f t="shared" si="39"/>
        <v>3549.58</v>
      </c>
      <c r="J626" s="1">
        <f t="shared" si="40"/>
        <v>2223023.1200000183</v>
      </c>
    </row>
    <row r="627" spans="1:10" x14ac:dyDescent="0.25">
      <c r="A627">
        <v>626</v>
      </c>
      <c r="B627" s="1">
        <v>1849</v>
      </c>
      <c r="C627" s="1">
        <v>1360</v>
      </c>
      <c r="D627" s="15">
        <v>0.28999999999999998</v>
      </c>
      <c r="E627" s="15">
        <v>0.28999999999999998</v>
      </c>
      <c r="F627" s="1">
        <f t="shared" si="37"/>
        <v>340</v>
      </c>
      <c r="H627" s="1">
        <f t="shared" si="38"/>
        <v>0</v>
      </c>
      <c r="I627" s="1">
        <f t="shared" si="39"/>
        <v>3549.58</v>
      </c>
      <c r="J627" s="1">
        <f t="shared" si="40"/>
        <v>2226572.7000000183</v>
      </c>
    </row>
    <row r="628" spans="1:10" x14ac:dyDescent="0.25">
      <c r="A628">
        <v>627</v>
      </c>
      <c r="B628" s="1">
        <v>1849</v>
      </c>
      <c r="C628" s="1">
        <v>1360</v>
      </c>
      <c r="D628" s="15">
        <v>0.28999999999999998</v>
      </c>
      <c r="E628" s="15">
        <v>0.28999999999999998</v>
      </c>
      <c r="F628" s="1">
        <f t="shared" si="37"/>
        <v>340</v>
      </c>
      <c r="H628" s="1">
        <f t="shared" si="38"/>
        <v>0</v>
      </c>
      <c r="I628" s="1">
        <f t="shared" si="39"/>
        <v>3549.58</v>
      </c>
      <c r="J628" s="1">
        <f t="shared" si="40"/>
        <v>2230122.2800000184</v>
      </c>
    </row>
    <row r="629" spans="1:10" x14ac:dyDescent="0.25">
      <c r="A629">
        <v>628</v>
      </c>
      <c r="B629" s="1">
        <v>1849</v>
      </c>
      <c r="C629" s="1">
        <v>1360</v>
      </c>
      <c r="D629" s="15">
        <v>0.28999999999999998</v>
      </c>
      <c r="E629" s="15">
        <v>0.28999999999999998</v>
      </c>
      <c r="F629" s="1">
        <f t="shared" si="37"/>
        <v>340</v>
      </c>
      <c r="H629" s="1">
        <f t="shared" si="38"/>
        <v>0</v>
      </c>
      <c r="I629" s="1">
        <f t="shared" si="39"/>
        <v>3549.58</v>
      </c>
      <c r="J629" s="1">
        <f t="shared" si="40"/>
        <v>2233671.8600000185</v>
      </c>
    </row>
    <row r="630" spans="1:10" x14ac:dyDescent="0.25">
      <c r="A630">
        <v>629</v>
      </c>
      <c r="B630" s="1">
        <v>1849</v>
      </c>
      <c r="C630" s="1">
        <v>1360</v>
      </c>
      <c r="D630" s="15">
        <v>0.28999999999999998</v>
      </c>
      <c r="E630" s="15">
        <v>0.28999999999999998</v>
      </c>
      <c r="F630" s="1">
        <f t="shared" si="37"/>
        <v>340</v>
      </c>
      <c r="H630" s="1">
        <f t="shared" si="38"/>
        <v>0</v>
      </c>
      <c r="I630" s="1">
        <f t="shared" si="39"/>
        <v>3549.58</v>
      </c>
      <c r="J630" s="1">
        <f t="shared" si="40"/>
        <v>2237221.4400000186</v>
      </c>
    </row>
    <row r="631" spans="1:10" x14ac:dyDescent="0.25">
      <c r="A631">
        <v>630</v>
      </c>
      <c r="B631" s="1">
        <v>1849</v>
      </c>
      <c r="C631" s="1">
        <v>1360</v>
      </c>
      <c r="D631" s="15">
        <v>0.28999999999999998</v>
      </c>
      <c r="E631" s="15">
        <v>0.28999999999999998</v>
      </c>
      <c r="F631" s="1">
        <f t="shared" si="37"/>
        <v>340</v>
      </c>
      <c r="H631" s="1">
        <f t="shared" si="38"/>
        <v>0</v>
      </c>
      <c r="I631" s="1">
        <f t="shared" si="39"/>
        <v>3549.58</v>
      </c>
      <c r="J631" s="1">
        <f t="shared" si="40"/>
        <v>2240771.0200000186</v>
      </c>
    </row>
    <row r="632" spans="1:10" x14ac:dyDescent="0.25">
      <c r="A632">
        <v>631</v>
      </c>
      <c r="B632" s="1">
        <v>1849</v>
      </c>
      <c r="C632" s="1">
        <v>1360</v>
      </c>
      <c r="D632" s="15">
        <v>0.28999999999999998</v>
      </c>
      <c r="E632" s="15">
        <v>0.28999999999999998</v>
      </c>
      <c r="F632" s="1">
        <f t="shared" si="37"/>
        <v>340</v>
      </c>
      <c r="H632" s="1">
        <f t="shared" si="38"/>
        <v>0</v>
      </c>
      <c r="I632" s="1">
        <f t="shared" si="39"/>
        <v>3549.58</v>
      </c>
      <c r="J632" s="1">
        <f t="shared" si="40"/>
        <v>2244320.6000000187</v>
      </c>
    </row>
    <row r="633" spans="1:10" x14ac:dyDescent="0.25">
      <c r="A633">
        <v>632</v>
      </c>
      <c r="B633" s="1">
        <v>1849</v>
      </c>
      <c r="C633" s="1">
        <v>1360</v>
      </c>
      <c r="D633" s="15">
        <v>0.28999999999999998</v>
      </c>
      <c r="E633" s="15">
        <v>0.28999999999999998</v>
      </c>
      <c r="F633" s="1">
        <f t="shared" si="37"/>
        <v>340</v>
      </c>
      <c r="H633" s="1">
        <f t="shared" si="38"/>
        <v>0</v>
      </c>
      <c r="I633" s="1">
        <f t="shared" si="39"/>
        <v>3549.58</v>
      </c>
      <c r="J633" s="1">
        <f t="shared" si="40"/>
        <v>2247870.1800000188</v>
      </c>
    </row>
    <row r="634" spans="1:10" x14ac:dyDescent="0.25">
      <c r="A634">
        <v>633</v>
      </c>
      <c r="B634" s="1">
        <v>1849</v>
      </c>
      <c r="C634" s="1">
        <v>1360</v>
      </c>
      <c r="D634" s="15">
        <v>0.28999999999999998</v>
      </c>
      <c r="E634" s="15">
        <v>0.28999999999999998</v>
      </c>
      <c r="F634" s="1">
        <f t="shared" si="37"/>
        <v>340</v>
      </c>
      <c r="H634" s="1">
        <f t="shared" si="38"/>
        <v>0</v>
      </c>
      <c r="I634" s="1">
        <f t="shared" si="39"/>
        <v>3549.58</v>
      </c>
      <c r="J634" s="1">
        <f t="shared" si="40"/>
        <v>2251419.7600000189</v>
      </c>
    </row>
    <row r="635" spans="1:10" x14ac:dyDescent="0.25">
      <c r="A635">
        <v>634</v>
      </c>
      <c r="B635" s="1">
        <v>1849</v>
      </c>
      <c r="C635" s="1">
        <v>1360</v>
      </c>
      <c r="D635" s="15">
        <v>0.28999999999999998</v>
      </c>
      <c r="E635" s="15">
        <v>0.28999999999999998</v>
      </c>
      <c r="F635" s="1">
        <f t="shared" si="37"/>
        <v>340</v>
      </c>
      <c r="H635" s="1">
        <f t="shared" si="38"/>
        <v>0</v>
      </c>
      <c r="I635" s="1">
        <f t="shared" si="39"/>
        <v>3549.58</v>
      </c>
      <c r="J635" s="1">
        <f t="shared" si="40"/>
        <v>2254969.3400000189</v>
      </c>
    </row>
    <row r="636" spans="1:10" x14ac:dyDescent="0.25">
      <c r="A636">
        <v>635</v>
      </c>
      <c r="B636" s="1">
        <v>1849</v>
      </c>
      <c r="C636" s="1">
        <v>1360</v>
      </c>
      <c r="D636" s="15">
        <v>0.28999999999999998</v>
      </c>
      <c r="E636" s="15">
        <v>0.28999999999999998</v>
      </c>
      <c r="F636" s="1">
        <f t="shared" si="37"/>
        <v>340</v>
      </c>
      <c r="H636" s="1">
        <f t="shared" si="38"/>
        <v>0</v>
      </c>
      <c r="I636" s="1">
        <f t="shared" si="39"/>
        <v>3549.58</v>
      </c>
      <c r="J636" s="1">
        <f t="shared" si="40"/>
        <v>2258518.920000019</v>
      </c>
    </row>
    <row r="637" spans="1:10" x14ac:dyDescent="0.25">
      <c r="A637">
        <v>636</v>
      </c>
      <c r="B637" s="1">
        <v>1849</v>
      </c>
      <c r="C637" s="1">
        <v>1360</v>
      </c>
      <c r="D637" s="15">
        <v>0.28999999999999998</v>
      </c>
      <c r="E637" s="15">
        <v>0.28999999999999998</v>
      </c>
      <c r="F637" s="1">
        <f t="shared" si="37"/>
        <v>340</v>
      </c>
      <c r="H637" s="1">
        <f t="shared" si="38"/>
        <v>0</v>
      </c>
      <c r="I637" s="1">
        <f t="shared" si="39"/>
        <v>3549.58</v>
      </c>
      <c r="J637" s="1">
        <f t="shared" si="40"/>
        <v>2262068.5000000191</v>
      </c>
    </row>
    <row r="638" spans="1:10" x14ac:dyDescent="0.25">
      <c r="A638">
        <v>637</v>
      </c>
      <c r="B638" s="1">
        <v>1849</v>
      </c>
      <c r="C638" s="1">
        <v>1360</v>
      </c>
      <c r="D638" s="15">
        <v>0.28999999999999998</v>
      </c>
      <c r="E638" s="15">
        <v>0.28999999999999998</v>
      </c>
      <c r="F638" s="1">
        <f t="shared" si="37"/>
        <v>340</v>
      </c>
      <c r="H638" s="1">
        <f t="shared" si="38"/>
        <v>0</v>
      </c>
      <c r="I638" s="1">
        <f t="shared" si="39"/>
        <v>3549.58</v>
      </c>
      <c r="J638" s="1">
        <f t="shared" si="40"/>
        <v>2265618.0800000192</v>
      </c>
    </row>
    <row r="639" spans="1:10" x14ac:dyDescent="0.25">
      <c r="A639">
        <v>638</v>
      </c>
      <c r="B639" s="1">
        <v>1849</v>
      </c>
      <c r="C639" s="1">
        <v>1360</v>
      </c>
      <c r="D639" s="15">
        <v>0.28999999999999998</v>
      </c>
      <c r="E639" s="15">
        <v>0.28999999999999998</v>
      </c>
      <c r="F639" s="1">
        <f t="shared" si="37"/>
        <v>340</v>
      </c>
      <c r="H639" s="1">
        <f t="shared" si="38"/>
        <v>0</v>
      </c>
      <c r="I639" s="1">
        <f t="shared" si="39"/>
        <v>3549.58</v>
      </c>
      <c r="J639" s="1">
        <f t="shared" si="40"/>
        <v>2269167.6600000192</v>
      </c>
    </row>
    <row r="640" spans="1:10" x14ac:dyDescent="0.25">
      <c r="A640">
        <v>639</v>
      </c>
      <c r="B640" s="1">
        <v>1849</v>
      </c>
      <c r="C640" s="1">
        <v>1360</v>
      </c>
      <c r="D640" s="15">
        <v>0.28999999999999998</v>
      </c>
      <c r="E640" s="15">
        <v>0.28999999999999998</v>
      </c>
      <c r="F640" s="1">
        <f t="shared" si="37"/>
        <v>340</v>
      </c>
      <c r="H640" s="1">
        <f t="shared" si="38"/>
        <v>0</v>
      </c>
      <c r="I640" s="1">
        <f t="shared" si="39"/>
        <v>3549.58</v>
      </c>
      <c r="J640" s="1">
        <f t="shared" si="40"/>
        <v>2272717.2400000193</v>
      </c>
    </row>
    <row r="641" spans="1:10" x14ac:dyDescent="0.25">
      <c r="A641">
        <v>640</v>
      </c>
      <c r="B641" s="1">
        <v>1849</v>
      </c>
      <c r="C641" s="1">
        <v>1360</v>
      </c>
      <c r="D641" s="15">
        <v>0.28999999999999998</v>
      </c>
      <c r="E641" s="15">
        <v>0.28999999999999998</v>
      </c>
      <c r="F641" s="1">
        <f t="shared" si="37"/>
        <v>340</v>
      </c>
      <c r="H641" s="1">
        <f t="shared" si="38"/>
        <v>0</v>
      </c>
      <c r="I641" s="1">
        <f t="shared" si="39"/>
        <v>3549.58</v>
      </c>
      <c r="J641" s="1">
        <f t="shared" si="40"/>
        <v>2276266.8200000194</v>
      </c>
    </row>
    <row r="642" spans="1:10" x14ac:dyDescent="0.25">
      <c r="A642">
        <v>641</v>
      </c>
      <c r="B642" s="1">
        <v>1849</v>
      </c>
      <c r="C642" s="1">
        <v>1360</v>
      </c>
      <c r="D642" s="15">
        <v>0.28999999999999998</v>
      </c>
      <c r="E642" s="15">
        <v>0.28999999999999998</v>
      </c>
      <c r="F642" s="1">
        <f t="shared" si="37"/>
        <v>340</v>
      </c>
      <c r="H642" s="1">
        <f t="shared" si="38"/>
        <v>0</v>
      </c>
      <c r="I642" s="1">
        <f t="shared" si="39"/>
        <v>3549.58</v>
      </c>
      <c r="J642" s="1">
        <f t="shared" si="40"/>
        <v>2279816.4000000195</v>
      </c>
    </row>
    <row r="643" spans="1:10" x14ac:dyDescent="0.25">
      <c r="A643">
        <v>642</v>
      </c>
      <c r="B643" s="1">
        <v>1849</v>
      </c>
      <c r="C643" s="1">
        <v>1360</v>
      </c>
      <c r="D643" s="15">
        <v>0.28999999999999998</v>
      </c>
      <c r="E643" s="15">
        <v>0.28999999999999998</v>
      </c>
      <c r="F643" s="1">
        <f t="shared" ref="F643:F706" si="41">+C643*0.25</f>
        <v>340</v>
      </c>
      <c r="H643" s="1">
        <f t="shared" ref="H643:H706" si="42">+G643*0.25</f>
        <v>0</v>
      </c>
      <c r="I643" s="1">
        <f t="shared" ref="I643:I706" si="43">SUM(B643:H643)</f>
        <v>3549.58</v>
      </c>
      <c r="J643" s="1">
        <f t="shared" si="40"/>
        <v>2283365.9800000195</v>
      </c>
    </row>
    <row r="644" spans="1:10" x14ac:dyDescent="0.25">
      <c r="A644">
        <v>643</v>
      </c>
      <c r="B644" s="1">
        <v>1849</v>
      </c>
      <c r="C644" s="1">
        <v>1360</v>
      </c>
      <c r="D644" s="15">
        <v>0.28999999999999998</v>
      </c>
      <c r="E644" s="15">
        <v>0.28999999999999998</v>
      </c>
      <c r="F644" s="1">
        <f t="shared" si="41"/>
        <v>340</v>
      </c>
      <c r="H644" s="1">
        <f t="shared" si="42"/>
        <v>0</v>
      </c>
      <c r="I644" s="1">
        <f t="shared" si="43"/>
        <v>3549.58</v>
      </c>
      <c r="J644" s="1">
        <f t="shared" si="40"/>
        <v>2286915.5600000196</v>
      </c>
    </row>
    <row r="645" spans="1:10" x14ac:dyDescent="0.25">
      <c r="A645">
        <v>644</v>
      </c>
      <c r="B645" s="1">
        <v>1849</v>
      </c>
      <c r="C645" s="1">
        <v>1360</v>
      </c>
      <c r="D645" s="15">
        <v>0.28999999999999998</v>
      </c>
      <c r="E645" s="15">
        <v>0.28999999999999998</v>
      </c>
      <c r="F645" s="1">
        <f t="shared" si="41"/>
        <v>340</v>
      </c>
      <c r="H645" s="1">
        <f t="shared" si="42"/>
        <v>0</v>
      </c>
      <c r="I645" s="1">
        <f t="shared" si="43"/>
        <v>3549.58</v>
      </c>
      <c r="J645" s="1">
        <f t="shared" ref="J645:J708" si="44">+J644+I645</f>
        <v>2290465.1400000197</v>
      </c>
    </row>
    <row r="646" spans="1:10" x14ac:dyDescent="0.25">
      <c r="A646">
        <v>645</v>
      </c>
      <c r="B646" s="1">
        <v>1849</v>
      </c>
      <c r="C646" s="1">
        <v>1360</v>
      </c>
      <c r="D646" s="15">
        <v>0.28999999999999998</v>
      </c>
      <c r="E646" s="15">
        <v>0.28999999999999998</v>
      </c>
      <c r="F646" s="1">
        <f t="shared" si="41"/>
        <v>340</v>
      </c>
      <c r="H646" s="1">
        <f t="shared" si="42"/>
        <v>0</v>
      </c>
      <c r="I646" s="1">
        <f t="shared" si="43"/>
        <v>3549.58</v>
      </c>
      <c r="J646" s="1">
        <f t="shared" si="44"/>
        <v>2294014.7200000198</v>
      </c>
    </row>
    <row r="647" spans="1:10" x14ac:dyDescent="0.25">
      <c r="A647">
        <v>646</v>
      </c>
      <c r="B647" s="1">
        <v>1849</v>
      </c>
      <c r="C647" s="1">
        <v>1360</v>
      </c>
      <c r="D647" s="15">
        <v>0.28999999999999998</v>
      </c>
      <c r="E647" s="15">
        <v>0.28999999999999998</v>
      </c>
      <c r="F647" s="1">
        <f t="shared" si="41"/>
        <v>340</v>
      </c>
      <c r="H647" s="1">
        <f t="shared" si="42"/>
        <v>0</v>
      </c>
      <c r="I647" s="1">
        <f t="shared" si="43"/>
        <v>3549.58</v>
      </c>
      <c r="J647" s="1">
        <f t="shared" si="44"/>
        <v>2297564.3000000198</v>
      </c>
    </row>
    <row r="648" spans="1:10" x14ac:dyDescent="0.25">
      <c r="A648">
        <v>647</v>
      </c>
      <c r="B648" s="1">
        <v>1849</v>
      </c>
      <c r="C648" s="1">
        <v>1360</v>
      </c>
      <c r="D648" s="15">
        <v>0.28999999999999998</v>
      </c>
      <c r="E648" s="15">
        <v>0.28999999999999998</v>
      </c>
      <c r="F648" s="1">
        <f t="shared" si="41"/>
        <v>340</v>
      </c>
      <c r="H648" s="1">
        <f t="shared" si="42"/>
        <v>0</v>
      </c>
      <c r="I648" s="1">
        <f t="shared" si="43"/>
        <v>3549.58</v>
      </c>
      <c r="J648" s="1">
        <f t="shared" si="44"/>
        <v>2301113.8800000199</v>
      </c>
    </row>
    <row r="649" spans="1:10" x14ac:dyDescent="0.25">
      <c r="A649">
        <v>648</v>
      </c>
      <c r="B649" s="1">
        <v>1849</v>
      </c>
      <c r="C649" s="1">
        <v>1360</v>
      </c>
      <c r="D649" s="15">
        <v>0.28999999999999998</v>
      </c>
      <c r="E649" s="15">
        <v>0.28999999999999998</v>
      </c>
      <c r="F649" s="1">
        <f t="shared" si="41"/>
        <v>340</v>
      </c>
      <c r="H649" s="1">
        <f t="shared" si="42"/>
        <v>0</v>
      </c>
      <c r="I649" s="1">
        <f t="shared" si="43"/>
        <v>3549.58</v>
      </c>
      <c r="J649" s="1">
        <f t="shared" si="44"/>
        <v>2304663.46000002</v>
      </c>
    </row>
    <row r="650" spans="1:10" x14ac:dyDescent="0.25">
      <c r="A650">
        <v>649</v>
      </c>
      <c r="B650" s="1">
        <v>1849</v>
      </c>
      <c r="C650" s="1">
        <v>1360</v>
      </c>
      <c r="D650" s="15">
        <v>0.28999999999999998</v>
      </c>
      <c r="E650" s="15">
        <v>0.28999999999999998</v>
      </c>
      <c r="F650" s="1">
        <f t="shared" si="41"/>
        <v>340</v>
      </c>
      <c r="H650" s="1">
        <f t="shared" si="42"/>
        <v>0</v>
      </c>
      <c r="I650" s="1">
        <f t="shared" si="43"/>
        <v>3549.58</v>
      </c>
      <c r="J650" s="1">
        <f t="shared" si="44"/>
        <v>2308213.0400000201</v>
      </c>
    </row>
    <row r="651" spans="1:10" x14ac:dyDescent="0.25">
      <c r="A651">
        <v>650</v>
      </c>
      <c r="B651" s="1">
        <v>1849</v>
      </c>
      <c r="C651" s="1">
        <v>1360</v>
      </c>
      <c r="D651" s="15">
        <v>0.28999999999999998</v>
      </c>
      <c r="E651" s="15">
        <v>0.28999999999999998</v>
      </c>
      <c r="F651" s="1">
        <f t="shared" si="41"/>
        <v>340</v>
      </c>
      <c r="H651" s="1">
        <f t="shared" si="42"/>
        <v>0</v>
      </c>
      <c r="I651" s="1">
        <f t="shared" si="43"/>
        <v>3549.58</v>
      </c>
      <c r="J651" s="1">
        <f t="shared" si="44"/>
        <v>2311762.6200000201</v>
      </c>
    </row>
    <row r="652" spans="1:10" x14ac:dyDescent="0.25">
      <c r="A652">
        <v>651</v>
      </c>
      <c r="B652" s="1">
        <v>1849</v>
      </c>
      <c r="C652" s="1">
        <v>1360</v>
      </c>
      <c r="D652" s="15">
        <v>0.28999999999999998</v>
      </c>
      <c r="E652" s="15">
        <v>0.28999999999999998</v>
      </c>
      <c r="F652" s="1">
        <f t="shared" si="41"/>
        <v>340</v>
      </c>
      <c r="H652" s="1">
        <f t="shared" si="42"/>
        <v>0</v>
      </c>
      <c r="I652" s="1">
        <f t="shared" si="43"/>
        <v>3549.58</v>
      </c>
      <c r="J652" s="1">
        <f t="shared" si="44"/>
        <v>2315312.2000000202</v>
      </c>
    </row>
    <row r="653" spans="1:10" x14ac:dyDescent="0.25">
      <c r="A653">
        <v>652</v>
      </c>
      <c r="B653" s="1">
        <v>1849</v>
      </c>
      <c r="C653" s="1">
        <v>1360</v>
      </c>
      <c r="D653" s="15">
        <v>0.28999999999999998</v>
      </c>
      <c r="E653" s="15">
        <v>0.28999999999999998</v>
      </c>
      <c r="F653" s="1">
        <f t="shared" si="41"/>
        <v>340</v>
      </c>
      <c r="H653" s="1">
        <f t="shared" si="42"/>
        <v>0</v>
      </c>
      <c r="I653" s="1">
        <f t="shared" si="43"/>
        <v>3549.58</v>
      </c>
      <c r="J653" s="1">
        <f t="shared" si="44"/>
        <v>2318861.7800000203</v>
      </c>
    </row>
    <row r="654" spans="1:10" x14ac:dyDescent="0.25">
      <c r="A654">
        <v>653</v>
      </c>
      <c r="B654" s="1">
        <v>1849</v>
      </c>
      <c r="C654" s="1">
        <v>1360</v>
      </c>
      <c r="D654" s="15">
        <v>0.28999999999999998</v>
      </c>
      <c r="E654" s="15">
        <v>0.28999999999999998</v>
      </c>
      <c r="F654" s="1">
        <f t="shared" si="41"/>
        <v>340</v>
      </c>
      <c r="H654" s="1">
        <f t="shared" si="42"/>
        <v>0</v>
      </c>
      <c r="I654" s="1">
        <f t="shared" si="43"/>
        <v>3549.58</v>
      </c>
      <c r="J654" s="1">
        <f t="shared" si="44"/>
        <v>2322411.3600000204</v>
      </c>
    </row>
    <row r="655" spans="1:10" x14ac:dyDescent="0.25">
      <c r="A655">
        <v>654</v>
      </c>
      <c r="B655" s="1">
        <v>1849</v>
      </c>
      <c r="C655" s="1">
        <v>1360</v>
      </c>
      <c r="D655" s="15">
        <v>0.28999999999999998</v>
      </c>
      <c r="E655" s="15">
        <v>0.28999999999999998</v>
      </c>
      <c r="F655" s="1">
        <f t="shared" si="41"/>
        <v>340</v>
      </c>
      <c r="H655" s="1">
        <f t="shared" si="42"/>
        <v>0</v>
      </c>
      <c r="I655" s="1">
        <f t="shared" si="43"/>
        <v>3549.58</v>
      </c>
      <c r="J655" s="1">
        <f t="shared" si="44"/>
        <v>2325960.9400000204</v>
      </c>
    </row>
    <row r="656" spans="1:10" x14ac:dyDescent="0.25">
      <c r="A656">
        <v>655</v>
      </c>
      <c r="B656" s="1">
        <v>1849</v>
      </c>
      <c r="C656" s="1">
        <v>1360</v>
      </c>
      <c r="D656" s="15">
        <v>0.28999999999999998</v>
      </c>
      <c r="E656" s="15">
        <v>0.28999999999999998</v>
      </c>
      <c r="F656" s="1">
        <f t="shared" si="41"/>
        <v>340</v>
      </c>
      <c r="H656" s="1">
        <f t="shared" si="42"/>
        <v>0</v>
      </c>
      <c r="I656" s="1">
        <f t="shared" si="43"/>
        <v>3549.58</v>
      </c>
      <c r="J656" s="1">
        <f t="shared" si="44"/>
        <v>2329510.5200000205</v>
      </c>
    </row>
    <row r="657" spans="1:10" x14ac:dyDescent="0.25">
      <c r="A657">
        <v>656</v>
      </c>
      <c r="B657" s="1">
        <v>1849</v>
      </c>
      <c r="C657" s="1">
        <v>1360</v>
      </c>
      <c r="D657" s="15">
        <v>0.28999999999999998</v>
      </c>
      <c r="E657" s="15">
        <v>0.28999999999999998</v>
      </c>
      <c r="F657" s="1">
        <f t="shared" si="41"/>
        <v>340</v>
      </c>
      <c r="H657" s="1">
        <f t="shared" si="42"/>
        <v>0</v>
      </c>
      <c r="I657" s="1">
        <f t="shared" si="43"/>
        <v>3549.58</v>
      </c>
      <c r="J657" s="1">
        <f t="shared" si="44"/>
        <v>2333060.1000000206</v>
      </c>
    </row>
    <row r="658" spans="1:10" x14ac:dyDescent="0.25">
      <c r="A658">
        <v>657</v>
      </c>
      <c r="B658" s="1">
        <v>1849</v>
      </c>
      <c r="C658" s="1">
        <v>1360</v>
      </c>
      <c r="D658" s="15">
        <v>0.28999999999999998</v>
      </c>
      <c r="E658" s="15">
        <v>0.28999999999999998</v>
      </c>
      <c r="F658" s="1">
        <f t="shared" si="41"/>
        <v>340</v>
      </c>
      <c r="H658" s="1">
        <f t="shared" si="42"/>
        <v>0</v>
      </c>
      <c r="I658" s="1">
        <f t="shared" si="43"/>
        <v>3549.58</v>
      </c>
      <c r="J658" s="1">
        <f t="shared" si="44"/>
        <v>2336609.6800000207</v>
      </c>
    </row>
    <row r="659" spans="1:10" x14ac:dyDescent="0.25">
      <c r="A659">
        <v>658</v>
      </c>
      <c r="B659" s="1">
        <v>1849</v>
      </c>
      <c r="C659" s="1">
        <v>1360</v>
      </c>
      <c r="D659" s="15">
        <v>0.28999999999999998</v>
      </c>
      <c r="E659" s="15">
        <v>0.28999999999999998</v>
      </c>
      <c r="F659" s="1">
        <f t="shared" si="41"/>
        <v>340</v>
      </c>
      <c r="H659" s="1">
        <f t="shared" si="42"/>
        <v>0</v>
      </c>
      <c r="I659" s="1">
        <f t="shared" si="43"/>
        <v>3549.58</v>
      </c>
      <c r="J659" s="1">
        <f t="shared" si="44"/>
        <v>2340159.2600000207</v>
      </c>
    </row>
    <row r="660" spans="1:10" x14ac:dyDescent="0.25">
      <c r="A660">
        <v>659</v>
      </c>
      <c r="B660" s="1">
        <v>1849</v>
      </c>
      <c r="C660" s="1">
        <v>1360</v>
      </c>
      <c r="D660" s="15">
        <v>0.28999999999999998</v>
      </c>
      <c r="E660" s="15">
        <v>0.28999999999999998</v>
      </c>
      <c r="F660" s="1">
        <f t="shared" si="41"/>
        <v>340</v>
      </c>
      <c r="H660" s="1">
        <f t="shared" si="42"/>
        <v>0</v>
      </c>
      <c r="I660" s="1">
        <f t="shared" si="43"/>
        <v>3549.58</v>
      </c>
      <c r="J660" s="1">
        <f t="shared" si="44"/>
        <v>2343708.8400000208</v>
      </c>
    </row>
    <row r="661" spans="1:10" x14ac:dyDescent="0.25">
      <c r="A661">
        <v>660</v>
      </c>
      <c r="B661" s="1">
        <v>1849</v>
      </c>
      <c r="C661" s="1">
        <v>1360</v>
      </c>
      <c r="D661" s="15">
        <v>0.28999999999999998</v>
      </c>
      <c r="E661" s="15">
        <v>0.28999999999999998</v>
      </c>
      <c r="F661" s="1">
        <f t="shared" si="41"/>
        <v>340</v>
      </c>
      <c r="H661" s="1">
        <f t="shared" si="42"/>
        <v>0</v>
      </c>
      <c r="I661" s="1">
        <f t="shared" si="43"/>
        <v>3549.58</v>
      </c>
      <c r="J661" s="1">
        <f t="shared" si="44"/>
        <v>2347258.4200000209</v>
      </c>
    </row>
    <row r="662" spans="1:10" x14ac:dyDescent="0.25">
      <c r="A662">
        <v>661</v>
      </c>
      <c r="B662" s="1">
        <v>1849</v>
      </c>
      <c r="C662" s="1">
        <v>1360</v>
      </c>
      <c r="D662" s="15">
        <v>0.28999999999999998</v>
      </c>
      <c r="E662" s="15">
        <v>0.28999999999999998</v>
      </c>
      <c r="F662" s="1">
        <f t="shared" si="41"/>
        <v>340</v>
      </c>
      <c r="H662" s="1">
        <f t="shared" si="42"/>
        <v>0</v>
      </c>
      <c r="I662" s="1">
        <f t="shared" si="43"/>
        <v>3549.58</v>
      </c>
      <c r="J662" s="1">
        <f t="shared" si="44"/>
        <v>2350808.000000021</v>
      </c>
    </row>
    <row r="663" spans="1:10" x14ac:dyDescent="0.25">
      <c r="A663">
        <v>662</v>
      </c>
      <c r="B663" s="1">
        <v>1849</v>
      </c>
      <c r="C663" s="1">
        <v>1360</v>
      </c>
      <c r="D663" s="15">
        <v>0.28999999999999998</v>
      </c>
      <c r="E663" s="15">
        <v>0.28999999999999998</v>
      </c>
      <c r="F663" s="1">
        <f t="shared" si="41"/>
        <v>340</v>
      </c>
      <c r="H663" s="1">
        <f t="shared" si="42"/>
        <v>0</v>
      </c>
      <c r="I663" s="1">
        <f t="shared" si="43"/>
        <v>3549.58</v>
      </c>
      <c r="J663" s="1">
        <f t="shared" si="44"/>
        <v>2354357.580000021</v>
      </c>
    </row>
    <row r="664" spans="1:10" x14ac:dyDescent="0.25">
      <c r="A664">
        <v>663</v>
      </c>
      <c r="B664" s="1">
        <v>1849</v>
      </c>
      <c r="C664" s="1">
        <v>1360</v>
      </c>
      <c r="D664" s="15">
        <v>0.28999999999999998</v>
      </c>
      <c r="E664" s="15">
        <v>0.28999999999999998</v>
      </c>
      <c r="F664" s="1">
        <f t="shared" si="41"/>
        <v>340</v>
      </c>
      <c r="H664" s="1">
        <f t="shared" si="42"/>
        <v>0</v>
      </c>
      <c r="I664" s="1">
        <f t="shared" si="43"/>
        <v>3549.58</v>
      </c>
      <c r="J664" s="1">
        <f t="shared" si="44"/>
        <v>2357907.1600000211</v>
      </c>
    </row>
    <row r="665" spans="1:10" x14ac:dyDescent="0.25">
      <c r="A665">
        <v>664</v>
      </c>
      <c r="B665" s="1">
        <v>1849</v>
      </c>
      <c r="C665" s="1">
        <v>1360</v>
      </c>
      <c r="D665" s="15">
        <v>0.28999999999999998</v>
      </c>
      <c r="E665" s="15">
        <v>0.28999999999999998</v>
      </c>
      <c r="F665" s="1">
        <f t="shared" si="41"/>
        <v>340</v>
      </c>
      <c r="H665" s="1">
        <f t="shared" si="42"/>
        <v>0</v>
      </c>
      <c r="I665" s="1">
        <f t="shared" si="43"/>
        <v>3549.58</v>
      </c>
      <c r="J665" s="1">
        <f t="shared" si="44"/>
        <v>2361456.7400000212</v>
      </c>
    </row>
    <row r="666" spans="1:10" x14ac:dyDescent="0.25">
      <c r="A666">
        <v>665</v>
      </c>
      <c r="B666" s="1">
        <v>1849</v>
      </c>
      <c r="C666" s="1">
        <v>1360</v>
      </c>
      <c r="D666" s="15">
        <v>0.28999999999999998</v>
      </c>
      <c r="E666" s="15">
        <v>0.28999999999999998</v>
      </c>
      <c r="F666" s="1">
        <f t="shared" si="41"/>
        <v>340</v>
      </c>
      <c r="H666" s="1">
        <f t="shared" si="42"/>
        <v>0</v>
      </c>
      <c r="I666" s="1">
        <f t="shared" si="43"/>
        <v>3549.58</v>
      </c>
      <c r="J666" s="1">
        <f t="shared" si="44"/>
        <v>2365006.3200000213</v>
      </c>
    </row>
    <row r="667" spans="1:10" x14ac:dyDescent="0.25">
      <c r="A667">
        <v>666</v>
      </c>
      <c r="B667" s="1">
        <v>1849</v>
      </c>
      <c r="C667" s="1">
        <v>1360</v>
      </c>
      <c r="D667" s="15">
        <v>0.28999999999999998</v>
      </c>
      <c r="E667" s="15">
        <v>0.28999999999999998</v>
      </c>
      <c r="F667" s="1">
        <f t="shared" si="41"/>
        <v>340</v>
      </c>
      <c r="H667" s="1">
        <f t="shared" si="42"/>
        <v>0</v>
      </c>
      <c r="I667" s="1">
        <f t="shared" si="43"/>
        <v>3549.58</v>
      </c>
      <c r="J667" s="1">
        <f t="shared" si="44"/>
        <v>2368555.9000000213</v>
      </c>
    </row>
    <row r="668" spans="1:10" x14ac:dyDescent="0.25">
      <c r="A668">
        <v>667</v>
      </c>
      <c r="B668" s="1">
        <v>1849</v>
      </c>
      <c r="C668" s="1">
        <v>1360</v>
      </c>
      <c r="D668" s="15">
        <v>0.28999999999999998</v>
      </c>
      <c r="E668" s="15">
        <v>0.28999999999999998</v>
      </c>
      <c r="F668" s="1">
        <f t="shared" si="41"/>
        <v>340</v>
      </c>
      <c r="H668" s="1">
        <f t="shared" si="42"/>
        <v>0</v>
      </c>
      <c r="I668" s="1">
        <f t="shared" si="43"/>
        <v>3549.58</v>
      </c>
      <c r="J668" s="1">
        <f t="shared" si="44"/>
        <v>2372105.4800000214</v>
      </c>
    </row>
    <row r="669" spans="1:10" x14ac:dyDescent="0.25">
      <c r="A669">
        <v>668</v>
      </c>
      <c r="B669" s="1">
        <v>1849</v>
      </c>
      <c r="C669" s="1">
        <v>1360</v>
      </c>
      <c r="D669" s="15">
        <v>0.28999999999999998</v>
      </c>
      <c r="E669" s="15">
        <v>0.28999999999999998</v>
      </c>
      <c r="F669" s="1">
        <f t="shared" si="41"/>
        <v>340</v>
      </c>
      <c r="H669" s="1">
        <f t="shared" si="42"/>
        <v>0</v>
      </c>
      <c r="I669" s="1">
        <f t="shared" si="43"/>
        <v>3549.58</v>
      </c>
      <c r="J669" s="1">
        <f t="shared" si="44"/>
        <v>2375655.0600000215</v>
      </c>
    </row>
    <row r="670" spans="1:10" x14ac:dyDescent="0.25">
      <c r="A670">
        <v>669</v>
      </c>
      <c r="B670" s="1">
        <v>1849</v>
      </c>
      <c r="C670" s="1">
        <v>1360</v>
      </c>
      <c r="D670" s="15">
        <v>0.28999999999999998</v>
      </c>
      <c r="E670" s="15">
        <v>0.28999999999999998</v>
      </c>
      <c r="F670" s="1">
        <f t="shared" si="41"/>
        <v>340</v>
      </c>
      <c r="H670" s="1">
        <f t="shared" si="42"/>
        <v>0</v>
      </c>
      <c r="I670" s="1">
        <f t="shared" si="43"/>
        <v>3549.58</v>
      </c>
      <c r="J670" s="1">
        <f t="shared" si="44"/>
        <v>2379204.6400000216</v>
      </c>
    </row>
    <row r="671" spans="1:10" x14ac:dyDescent="0.25">
      <c r="A671">
        <v>670</v>
      </c>
      <c r="B671" s="1">
        <v>1849</v>
      </c>
      <c r="C671" s="1">
        <v>1360</v>
      </c>
      <c r="D671" s="15">
        <v>0.28999999999999998</v>
      </c>
      <c r="E671" s="15">
        <v>0.28999999999999998</v>
      </c>
      <c r="F671" s="1">
        <f t="shared" si="41"/>
        <v>340</v>
      </c>
      <c r="H671" s="1">
        <f t="shared" si="42"/>
        <v>0</v>
      </c>
      <c r="I671" s="1">
        <f t="shared" si="43"/>
        <v>3549.58</v>
      </c>
      <c r="J671" s="1">
        <f t="shared" si="44"/>
        <v>2382754.2200000216</v>
      </c>
    </row>
    <row r="672" spans="1:10" x14ac:dyDescent="0.25">
      <c r="A672">
        <v>671</v>
      </c>
      <c r="B672" s="1">
        <v>1849</v>
      </c>
      <c r="C672" s="1">
        <v>1360</v>
      </c>
      <c r="D672" s="15">
        <v>0.28999999999999998</v>
      </c>
      <c r="E672" s="15">
        <v>0.28999999999999998</v>
      </c>
      <c r="F672" s="1">
        <f t="shared" si="41"/>
        <v>340</v>
      </c>
      <c r="H672" s="1">
        <f t="shared" si="42"/>
        <v>0</v>
      </c>
      <c r="I672" s="1">
        <f t="shared" si="43"/>
        <v>3549.58</v>
      </c>
      <c r="J672" s="1">
        <f t="shared" si="44"/>
        <v>2386303.8000000217</v>
      </c>
    </row>
    <row r="673" spans="1:10" x14ac:dyDescent="0.25">
      <c r="A673">
        <v>672</v>
      </c>
      <c r="B673" s="1">
        <v>1849</v>
      </c>
      <c r="C673" s="1">
        <v>1360</v>
      </c>
      <c r="D673" s="15">
        <v>0.28999999999999998</v>
      </c>
      <c r="E673" s="15">
        <v>0.28999999999999998</v>
      </c>
      <c r="F673" s="1">
        <f t="shared" si="41"/>
        <v>340</v>
      </c>
      <c r="H673" s="1">
        <f t="shared" si="42"/>
        <v>0</v>
      </c>
      <c r="I673" s="1">
        <f t="shared" si="43"/>
        <v>3549.58</v>
      </c>
      <c r="J673" s="1">
        <f t="shared" si="44"/>
        <v>2389853.3800000218</v>
      </c>
    </row>
    <row r="674" spans="1:10" x14ac:dyDescent="0.25">
      <c r="A674">
        <v>673</v>
      </c>
      <c r="B674" s="1">
        <v>1849</v>
      </c>
      <c r="C674" s="1">
        <v>1360</v>
      </c>
      <c r="D674" s="15">
        <v>0.28999999999999998</v>
      </c>
      <c r="E674" s="15">
        <v>0.28999999999999998</v>
      </c>
      <c r="F674" s="1">
        <f t="shared" si="41"/>
        <v>340</v>
      </c>
      <c r="H674" s="1">
        <f t="shared" si="42"/>
        <v>0</v>
      </c>
      <c r="I674" s="1">
        <f t="shared" si="43"/>
        <v>3549.58</v>
      </c>
      <c r="J674" s="1">
        <f t="shared" si="44"/>
        <v>2393402.9600000218</v>
      </c>
    </row>
    <row r="675" spans="1:10" x14ac:dyDescent="0.25">
      <c r="A675">
        <v>674</v>
      </c>
      <c r="B675" s="1">
        <v>1849</v>
      </c>
      <c r="C675" s="1">
        <v>1360</v>
      </c>
      <c r="D675" s="15">
        <v>0.28999999999999998</v>
      </c>
      <c r="E675" s="15">
        <v>0.28999999999999998</v>
      </c>
      <c r="F675" s="1">
        <f t="shared" si="41"/>
        <v>340</v>
      </c>
      <c r="H675" s="1">
        <f t="shared" si="42"/>
        <v>0</v>
      </c>
      <c r="I675" s="1">
        <f t="shared" si="43"/>
        <v>3549.58</v>
      </c>
      <c r="J675" s="1">
        <f t="shared" si="44"/>
        <v>2396952.5400000219</v>
      </c>
    </row>
    <row r="676" spans="1:10" x14ac:dyDescent="0.25">
      <c r="A676">
        <v>675</v>
      </c>
      <c r="B676" s="1">
        <v>1849</v>
      </c>
      <c r="C676" s="1">
        <v>1360</v>
      </c>
      <c r="D676" s="15">
        <v>0.28999999999999998</v>
      </c>
      <c r="E676" s="15">
        <v>0.28999999999999998</v>
      </c>
      <c r="F676" s="1">
        <f t="shared" si="41"/>
        <v>340</v>
      </c>
      <c r="H676" s="1">
        <f t="shared" si="42"/>
        <v>0</v>
      </c>
      <c r="I676" s="1">
        <f t="shared" si="43"/>
        <v>3549.58</v>
      </c>
      <c r="J676" s="1">
        <f t="shared" si="44"/>
        <v>2400502.120000022</v>
      </c>
    </row>
    <row r="677" spans="1:10" x14ac:dyDescent="0.25">
      <c r="A677">
        <v>676</v>
      </c>
      <c r="B677" s="1">
        <v>1849</v>
      </c>
      <c r="C677" s="1">
        <v>1360</v>
      </c>
      <c r="D677" s="15">
        <v>0.28999999999999998</v>
      </c>
      <c r="E677" s="15">
        <v>0.28999999999999998</v>
      </c>
      <c r="F677" s="1">
        <f t="shared" si="41"/>
        <v>340</v>
      </c>
      <c r="H677" s="1">
        <f t="shared" si="42"/>
        <v>0</v>
      </c>
      <c r="I677" s="1">
        <f t="shared" si="43"/>
        <v>3549.58</v>
      </c>
      <c r="J677" s="1">
        <f t="shared" si="44"/>
        <v>2404051.7000000221</v>
      </c>
    </row>
    <row r="678" spans="1:10" x14ac:dyDescent="0.25">
      <c r="A678">
        <v>677</v>
      </c>
      <c r="B678" s="1">
        <v>1849</v>
      </c>
      <c r="C678" s="1">
        <v>1360</v>
      </c>
      <c r="D678" s="15">
        <v>0.28999999999999998</v>
      </c>
      <c r="E678" s="15">
        <v>0.28999999999999998</v>
      </c>
      <c r="F678" s="1">
        <f t="shared" si="41"/>
        <v>340</v>
      </c>
      <c r="H678" s="1">
        <f t="shared" si="42"/>
        <v>0</v>
      </c>
      <c r="I678" s="1">
        <f t="shared" si="43"/>
        <v>3549.58</v>
      </c>
      <c r="J678" s="1">
        <f t="shared" si="44"/>
        <v>2407601.2800000221</v>
      </c>
    </row>
    <row r="679" spans="1:10" x14ac:dyDescent="0.25">
      <c r="A679">
        <v>678</v>
      </c>
      <c r="B679" s="1">
        <v>1849</v>
      </c>
      <c r="C679" s="1">
        <v>1360</v>
      </c>
      <c r="D679" s="15">
        <v>0.28999999999999998</v>
      </c>
      <c r="E679" s="15">
        <v>0.28999999999999998</v>
      </c>
      <c r="F679" s="1">
        <f t="shared" si="41"/>
        <v>340</v>
      </c>
      <c r="H679" s="1">
        <f t="shared" si="42"/>
        <v>0</v>
      </c>
      <c r="I679" s="1">
        <f t="shared" si="43"/>
        <v>3549.58</v>
      </c>
      <c r="J679" s="1">
        <f t="shared" si="44"/>
        <v>2411150.8600000222</v>
      </c>
    </row>
    <row r="680" spans="1:10" x14ac:dyDescent="0.25">
      <c r="A680">
        <v>679</v>
      </c>
      <c r="B680" s="1">
        <v>1849</v>
      </c>
      <c r="C680" s="1">
        <v>1360</v>
      </c>
      <c r="D680" s="15">
        <v>0.28999999999999998</v>
      </c>
      <c r="E680" s="15">
        <v>0.28999999999999998</v>
      </c>
      <c r="F680" s="1">
        <f t="shared" si="41"/>
        <v>340</v>
      </c>
      <c r="H680" s="1">
        <f t="shared" si="42"/>
        <v>0</v>
      </c>
      <c r="I680" s="1">
        <f t="shared" si="43"/>
        <v>3549.58</v>
      </c>
      <c r="J680" s="1">
        <f t="shared" si="44"/>
        <v>2414700.4400000223</v>
      </c>
    </row>
    <row r="681" spans="1:10" x14ac:dyDescent="0.25">
      <c r="A681">
        <v>680</v>
      </c>
      <c r="B681" s="1">
        <v>1849</v>
      </c>
      <c r="C681" s="1">
        <v>1360</v>
      </c>
      <c r="D681" s="15">
        <v>0.28999999999999998</v>
      </c>
      <c r="E681" s="15">
        <v>0.28999999999999998</v>
      </c>
      <c r="F681" s="1">
        <f t="shared" si="41"/>
        <v>340</v>
      </c>
      <c r="H681" s="1">
        <f t="shared" si="42"/>
        <v>0</v>
      </c>
      <c r="I681" s="1">
        <f t="shared" si="43"/>
        <v>3549.58</v>
      </c>
      <c r="J681" s="1">
        <f t="shared" si="44"/>
        <v>2418250.0200000224</v>
      </c>
    </row>
    <row r="682" spans="1:10" x14ac:dyDescent="0.25">
      <c r="A682">
        <v>681</v>
      </c>
      <c r="B682" s="1">
        <v>1849</v>
      </c>
      <c r="C682" s="1">
        <v>1360</v>
      </c>
      <c r="D682" s="15">
        <v>0.28999999999999998</v>
      </c>
      <c r="E682" s="15">
        <v>0.28999999999999998</v>
      </c>
      <c r="F682" s="1">
        <f t="shared" si="41"/>
        <v>340</v>
      </c>
      <c r="H682" s="1">
        <f t="shared" si="42"/>
        <v>0</v>
      </c>
      <c r="I682" s="1">
        <f t="shared" si="43"/>
        <v>3549.58</v>
      </c>
      <c r="J682" s="1">
        <f t="shared" si="44"/>
        <v>2421799.6000000224</v>
      </c>
    </row>
    <row r="683" spans="1:10" x14ac:dyDescent="0.25">
      <c r="A683">
        <v>682</v>
      </c>
      <c r="B683" s="1">
        <v>1849</v>
      </c>
      <c r="C683" s="1">
        <v>1360</v>
      </c>
      <c r="D683" s="15">
        <v>0.28999999999999998</v>
      </c>
      <c r="E683" s="15">
        <v>0.28999999999999998</v>
      </c>
      <c r="F683" s="1">
        <f t="shared" si="41"/>
        <v>340</v>
      </c>
      <c r="H683" s="1">
        <f t="shared" si="42"/>
        <v>0</v>
      </c>
      <c r="I683" s="1">
        <f t="shared" si="43"/>
        <v>3549.58</v>
      </c>
      <c r="J683" s="1">
        <f t="shared" si="44"/>
        <v>2425349.1800000225</v>
      </c>
    </row>
    <row r="684" spans="1:10" x14ac:dyDescent="0.25">
      <c r="A684">
        <v>683</v>
      </c>
      <c r="B684" s="1">
        <v>1849</v>
      </c>
      <c r="C684" s="1">
        <v>1360</v>
      </c>
      <c r="D684" s="15">
        <v>0.28999999999999998</v>
      </c>
      <c r="E684" s="15">
        <v>0.28999999999999998</v>
      </c>
      <c r="F684" s="1">
        <f t="shared" si="41"/>
        <v>340</v>
      </c>
      <c r="H684" s="1">
        <f t="shared" si="42"/>
        <v>0</v>
      </c>
      <c r="I684" s="1">
        <f t="shared" si="43"/>
        <v>3549.58</v>
      </c>
      <c r="J684" s="1">
        <f t="shared" si="44"/>
        <v>2428898.7600000226</v>
      </c>
    </row>
    <row r="685" spans="1:10" x14ac:dyDescent="0.25">
      <c r="A685">
        <v>684</v>
      </c>
      <c r="B685" s="1">
        <v>1849</v>
      </c>
      <c r="C685" s="1">
        <v>1360</v>
      </c>
      <c r="D685" s="15">
        <v>0.28999999999999998</v>
      </c>
      <c r="E685" s="15">
        <v>0.28999999999999998</v>
      </c>
      <c r="F685" s="1">
        <f t="shared" si="41"/>
        <v>340</v>
      </c>
      <c r="H685" s="1">
        <f t="shared" si="42"/>
        <v>0</v>
      </c>
      <c r="I685" s="1">
        <f t="shared" si="43"/>
        <v>3549.58</v>
      </c>
      <c r="J685" s="1">
        <f t="shared" si="44"/>
        <v>2432448.3400000227</v>
      </c>
    </row>
    <row r="686" spans="1:10" x14ac:dyDescent="0.25">
      <c r="A686">
        <v>685</v>
      </c>
      <c r="B686" s="1">
        <v>1849</v>
      </c>
      <c r="C686" s="1">
        <v>1360</v>
      </c>
      <c r="D686" s="15">
        <v>0.28999999999999998</v>
      </c>
      <c r="E686" s="15">
        <v>0.28999999999999998</v>
      </c>
      <c r="F686" s="1">
        <f t="shared" si="41"/>
        <v>340</v>
      </c>
      <c r="H686" s="1">
        <f t="shared" si="42"/>
        <v>0</v>
      </c>
      <c r="I686" s="1">
        <f t="shared" si="43"/>
        <v>3549.58</v>
      </c>
      <c r="J686" s="1">
        <f t="shared" si="44"/>
        <v>2435997.9200000227</v>
      </c>
    </row>
    <row r="687" spans="1:10" x14ac:dyDescent="0.25">
      <c r="A687">
        <v>686</v>
      </c>
      <c r="B687" s="1">
        <v>1849</v>
      </c>
      <c r="C687" s="1">
        <v>1360</v>
      </c>
      <c r="D687" s="15">
        <v>0.28999999999999998</v>
      </c>
      <c r="E687" s="15">
        <v>0.28999999999999998</v>
      </c>
      <c r="F687" s="1">
        <f t="shared" si="41"/>
        <v>340</v>
      </c>
      <c r="H687" s="1">
        <f t="shared" si="42"/>
        <v>0</v>
      </c>
      <c r="I687" s="1">
        <f t="shared" si="43"/>
        <v>3549.58</v>
      </c>
      <c r="J687" s="1">
        <f t="shared" si="44"/>
        <v>2439547.5000000228</v>
      </c>
    </row>
    <row r="688" spans="1:10" x14ac:dyDescent="0.25">
      <c r="A688">
        <v>687</v>
      </c>
      <c r="B688" s="1">
        <v>1849</v>
      </c>
      <c r="C688" s="1">
        <v>1360</v>
      </c>
      <c r="D688" s="15">
        <v>0.28999999999999998</v>
      </c>
      <c r="E688" s="15">
        <v>0.28999999999999998</v>
      </c>
      <c r="F688" s="1">
        <f t="shared" si="41"/>
        <v>340</v>
      </c>
      <c r="H688" s="1">
        <f t="shared" si="42"/>
        <v>0</v>
      </c>
      <c r="I688" s="1">
        <f t="shared" si="43"/>
        <v>3549.58</v>
      </c>
      <c r="J688" s="1">
        <f t="shared" si="44"/>
        <v>2443097.0800000229</v>
      </c>
    </row>
    <row r="689" spans="1:10" x14ac:dyDescent="0.25">
      <c r="A689">
        <v>688</v>
      </c>
      <c r="B689" s="1">
        <v>1849</v>
      </c>
      <c r="C689" s="1">
        <v>1360</v>
      </c>
      <c r="D689" s="15">
        <v>0.28999999999999998</v>
      </c>
      <c r="E689" s="15">
        <v>0.28999999999999998</v>
      </c>
      <c r="F689" s="1">
        <f t="shared" si="41"/>
        <v>340</v>
      </c>
      <c r="H689" s="1">
        <f t="shared" si="42"/>
        <v>0</v>
      </c>
      <c r="I689" s="1">
        <f t="shared" si="43"/>
        <v>3549.58</v>
      </c>
      <c r="J689" s="1">
        <f t="shared" si="44"/>
        <v>2446646.660000023</v>
      </c>
    </row>
    <row r="690" spans="1:10" x14ac:dyDescent="0.25">
      <c r="A690">
        <v>689</v>
      </c>
      <c r="B690" s="1">
        <v>1849</v>
      </c>
      <c r="C690" s="1">
        <v>1360</v>
      </c>
      <c r="D690" s="15">
        <v>0.28999999999999998</v>
      </c>
      <c r="E690" s="15">
        <v>0.28999999999999998</v>
      </c>
      <c r="F690" s="1">
        <f t="shared" si="41"/>
        <v>340</v>
      </c>
      <c r="H690" s="1">
        <f t="shared" si="42"/>
        <v>0</v>
      </c>
      <c r="I690" s="1">
        <f t="shared" si="43"/>
        <v>3549.58</v>
      </c>
      <c r="J690" s="1">
        <f t="shared" si="44"/>
        <v>2450196.240000023</v>
      </c>
    </row>
    <row r="691" spans="1:10" x14ac:dyDescent="0.25">
      <c r="A691">
        <v>690</v>
      </c>
      <c r="B691" s="1">
        <v>1849</v>
      </c>
      <c r="C691" s="1">
        <v>1360</v>
      </c>
      <c r="D691" s="15">
        <v>0.28999999999999998</v>
      </c>
      <c r="E691" s="15">
        <v>0.28999999999999998</v>
      </c>
      <c r="F691" s="1">
        <f t="shared" si="41"/>
        <v>340</v>
      </c>
      <c r="H691" s="1">
        <f t="shared" si="42"/>
        <v>0</v>
      </c>
      <c r="I691" s="1">
        <f t="shared" si="43"/>
        <v>3549.58</v>
      </c>
      <c r="J691" s="1">
        <f t="shared" si="44"/>
        <v>2453745.8200000231</v>
      </c>
    </row>
    <row r="692" spans="1:10" x14ac:dyDescent="0.25">
      <c r="A692">
        <v>691</v>
      </c>
      <c r="B692" s="1">
        <v>1849</v>
      </c>
      <c r="C692" s="1">
        <v>1360</v>
      </c>
      <c r="D692" s="15">
        <v>0.28999999999999998</v>
      </c>
      <c r="E692" s="15">
        <v>0.28999999999999998</v>
      </c>
      <c r="F692" s="1">
        <f t="shared" si="41"/>
        <v>340</v>
      </c>
      <c r="H692" s="1">
        <f t="shared" si="42"/>
        <v>0</v>
      </c>
      <c r="I692" s="1">
        <f t="shared" si="43"/>
        <v>3549.58</v>
      </c>
      <c r="J692" s="1">
        <f t="shared" si="44"/>
        <v>2457295.4000000232</v>
      </c>
    </row>
    <row r="693" spans="1:10" x14ac:dyDescent="0.25">
      <c r="A693">
        <v>692</v>
      </c>
      <c r="B693" s="1">
        <v>1849</v>
      </c>
      <c r="C693" s="1">
        <v>1360</v>
      </c>
      <c r="D693" s="15">
        <v>0.28999999999999998</v>
      </c>
      <c r="E693" s="15">
        <v>0.28999999999999998</v>
      </c>
      <c r="F693" s="1">
        <f t="shared" si="41"/>
        <v>340</v>
      </c>
      <c r="H693" s="1">
        <f t="shared" si="42"/>
        <v>0</v>
      </c>
      <c r="I693" s="1">
        <f t="shared" si="43"/>
        <v>3549.58</v>
      </c>
      <c r="J693" s="1">
        <f t="shared" si="44"/>
        <v>2460844.9800000233</v>
      </c>
    </row>
    <row r="694" spans="1:10" x14ac:dyDescent="0.25">
      <c r="A694">
        <v>693</v>
      </c>
      <c r="B694" s="1">
        <v>1849</v>
      </c>
      <c r="C694" s="1">
        <v>1360</v>
      </c>
      <c r="D694" s="15">
        <v>0.28999999999999998</v>
      </c>
      <c r="E694" s="15">
        <v>0.28999999999999998</v>
      </c>
      <c r="F694" s="1">
        <f t="shared" si="41"/>
        <v>340</v>
      </c>
      <c r="H694" s="1">
        <f t="shared" si="42"/>
        <v>0</v>
      </c>
      <c r="I694" s="1">
        <f t="shared" si="43"/>
        <v>3549.58</v>
      </c>
      <c r="J694" s="1">
        <f t="shared" si="44"/>
        <v>2464394.5600000233</v>
      </c>
    </row>
    <row r="695" spans="1:10" x14ac:dyDescent="0.25">
      <c r="A695">
        <v>694</v>
      </c>
      <c r="B695" s="1">
        <v>1849</v>
      </c>
      <c r="C695" s="1">
        <v>1360</v>
      </c>
      <c r="D695" s="15">
        <v>0.28999999999999998</v>
      </c>
      <c r="E695" s="15">
        <v>0.28999999999999998</v>
      </c>
      <c r="F695" s="1">
        <f t="shared" si="41"/>
        <v>340</v>
      </c>
      <c r="H695" s="1">
        <f t="shared" si="42"/>
        <v>0</v>
      </c>
      <c r="I695" s="1">
        <f t="shared" si="43"/>
        <v>3549.58</v>
      </c>
      <c r="J695" s="1">
        <f t="shared" si="44"/>
        <v>2467944.1400000234</v>
      </c>
    </row>
    <row r="696" spans="1:10" x14ac:dyDescent="0.25">
      <c r="A696">
        <v>695</v>
      </c>
      <c r="B696" s="1">
        <v>1849</v>
      </c>
      <c r="C696" s="1">
        <v>1360</v>
      </c>
      <c r="D696" s="15">
        <v>0.28999999999999998</v>
      </c>
      <c r="E696" s="15">
        <v>0.28999999999999998</v>
      </c>
      <c r="F696" s="1">
        <f t="shared" si="41"/>
        <v>340</v>
      </c>
      <c r="H696" s="1">
        <f t="shared" si="42"/>
        <v>0</v>
      </c>
      <c r="I696" s="1">
        <f t="shared" si="43"/>
        <v>3549.58</v>
      </c>
      <c r="J696" s="1">
        <f t="shared" si="44"/>
        <v>2471493.7200000235</v>
      </c>
    </row>
    <row r="697" spans="1:10" x14ac:dyDescent="0.25">
      <c r="A697">
        <v>696</v>
      </c>
      <c r="B697" s="1">
        <v>1849</v>
      </c>
      <c r="C697" s="1">
        <v>1360</v>
      </c>
      <c r="D697" s="15">
        <v>0.28999999999999998</v>
      </c>
      <c r="E697" s="15">
        <v>0.28999999999999998</v>
      </c>
      <c r="F697" s="1">
        <f t="shared" si="41"/>
        <v>340</v>
      </c>
      <c r="H697" s="1">
        <f t="shared" si="42"/>
        <v>0</v>
      </c>
      <c r="I697" s="1">
        <f t="shared" si="43"/>
        <v>3549.58</v>
      </c>
      <c r="J697" s="1">
        <f t="shared" si="44"/>
        <v>2475043.3000000236</v>
      </c>
    </row>
    <row r="698" spans="1:10" x14ac:dyDescent="0.25">
      <c r="A698">
        <v>697</v>
      </c>
      <c r="B698" s="1">
        <v>1849</v>
      </c>
      <c r="C698" s="1">
        <v>1360</v>
      </c>
      <c r="D698" s="15">
        <v>0.28999999999999998</v>
      </c>
      <c r="E698" s="15">
        <v>0.28999999999999998</v>
      </c>
      <c r="F698" s="1">
        <f t="shared" si="41"/>
        <v>340</v>
      </c>
      <c r="H698" s="1">
        <f t="shared" si="42"/>
        <v>0</v>
      </c>
      <c r="I698" s="1">
        <f t="shared" si="43"/>
        <v>3549.58</v>
      </c>
      <c r="J698" s="1">
        <f t="shared" si="44"/>
        <v>2478592.8800000236</v>
      </c>
    </row>
    <row r="699" spans="1:10" x14ac:dyDescent="0.25">
      <c r="A699">
        <v>698</v>
      </c>
      <c r="B699" s="1">
        <v>1849</v>
      </c>
      <c r="C699" s="1">
        <v>1360</v>
      </c>
      <c r="D699" s="15">
        <v>0.28999999999999998</v>
      </c>
      <c r="E699" s="15">
        <v>0.28999999999999998</v>
      </c>
      <c r="F699" s="1">
        <f t="shared" si="41"/>
        <v>340</v>
      </c>
      <c r="H699" s="1">
        <f t="shared" si="42"/>
        <v>0</v>
      </c>
      <c r="I699" s="1">
        <f t="shared" si="43"/>
        <v>3549.58</v>
      </c>
      <c r="J699" s="1">
        <f t="shared" si="44"/>
        <v>2482142.4600000237</v>
      </c>
    </row>
    <row r="700" spans="1:10" x14ac:dyDescent="0.25">
      <c r="A700">
        <v>699</v>
      </c>
      <c r="B700" s="1">
        <v>1849</v>
      </c>
      <c r="C700" s="1">
        <v>1360</v>
      </c>
      <c r="D700" s="15">
        <v>0.28999999999999998</v>
      </c>
      <c r="E700" s="15">
        <v>0.28999999999999998</v>
      </c>
      <c r="F700" s="1">
        <f t="shared" si="41"/>
        <v>340</v>
      </c>
      <c r="H700" s="1">
        <f t="shared" si="42"/>
        <v>0</v>
      </c>
      <c r="I700" s="1">
        <f t="shared" si="43"/>
        <v>3549.58</v>
      </c>
      <c r="J700" s="1">
        <f t="shared" si="44"/>
        <v>2485692.0400000238</v>
      </c>
    </row>
    <row r="701" spans="1:10" x14ac:dyDescent="0.25">
      <c r="A701">
        <v>700</v>
      </c>
      <c r="B701" s="1">
        <v>1849</v>
      </c>
      <c r="C701" s="1">
        <v>1360</v>
      </c>
      <c r="D701" s="15">
        <v>0.28999999999999998</v>
      </c>
      <c r="E701" s="15">
        <v>0.28999999999999998</v>
      </c>
      <c r="F701" s="1">
        <f t="shared" si="41"/>
        <v>340</v>
      </c>
      <c r="H701" s="1">
        <f t="shared" si="42"/>
        <v>0</v>
      </c>
      <c r="I701" s="1">
        <f t="shared" si="43"/>
        <v>3549.58</v>
      </c>
      <c r="J701" s="1">
        <f t="shared" si="44"/>
        <v>2489241.6200000239</v>
      </c>
    </row>
    <row r="702" spans="1:10" x14ac:dyDescent="0.25">
      <c r="A702">
        <v>701</v>
      </c>
      <c r="B702" s="1">
        <v>1849</v>
      </c>
      <c r="C702" s="1">
        <v>1360</v>
      </c>
      <c r="D702" s="15">
        <v>0.28999999999999998</v>
      </c>
      <c r="E702" s="15">
        <v>0.28999999999999998</v>
      </c>
      <c r="F702" s="1">
        <f t="shared" si="41"/>
        <v>340</v>
      </c>
      <c r="H702" s="1">
        <f t="shared" si="42"/>
        <v>0</v>
      </c>
      <c r="I702" s="1">
        <f t="shared" si="43"/>
        <v>3549.58</v>
      </c>
      <c r="J702" s="1">
        <f t="shared" si="44"/>
        <v>2492791.2000000239</v>
      </c>
    </row>
    <row r="703" spans="1:10" x14ac:dyDescent="0.25">
      <c r="A703">
        <v>702</v>
      </c>
      <c r="B703" s="1">
        <v>1849</v>
      </c>
      <c r="C703" s="1">
        <v>1360</v>
      </c>
      <c r="D703" s="15">
        <v>0.28999999999999998</v>
      </c>
      <c r="E703" s="15">
        <v>0.28999999999999998</v>
      </c>
      <c r="F703" s="1">
        <f t="shared" si="41"/>
        <v>340</v>
      </c>
      <c r="H703" s="1">
        <f t="shared" si="42"/>
        <v>0</v>
      </c>
      <c r="I703" s="1">
        <f t="shared" si="43"/>
        <v>3549.58</v>
      </c>
      <c r="J703" s="1">
        <f t="shared" si="44"/>
        <v>2496340.780000024</v>
      </c>
    </row>
    <row r="704" spans="1:10" x14ac:dyDescent="0.25">
      <c r="A704">
        <v>703</v>
      </c>
      <c r="B704" s="1">
        <v>1849</v>
      </c>
      <c r="C704" s="1">
        <v>1360</v>
      </c>
      <c r="D704" s="15">
        <v>0.28999999999999998</v>
      </c>
      <c r="E704" s="15">
        <v>0.28999999999999998</v>
      </c>
      <c r="F704" s="1">
        <f t="shared" si="41"/>
        <v>340</v>
      </c>
      <c r="H704" s="1">
        <f t="shared" si="42"/>
        <v>0</v>
      </c>
      <c r="I704" s="1">
        <f t="shared" si="43"/>
        <v>3549.58</v>
      </c>
      <c r="J704" s="1">
        <f t="shared" si="44"/>
        <v>2499890.3600000241</v>
      </c>
    </row>
    <row r="705" spans="1:10" x14ac:dyDescent="0.25">
      <c r="A705">
        <v>704</v>
      </c>
      <c r="B705" s="1">
        <v>1849</v>
      </c>
      <c r="C705" s="1">
        <v>1360</v>
      </c>
      <c r="D705" s="15">
        <v>0.28999999999999998</v>
      </c>
      <c r="E705" s="15">
        <v>0.28999999999999998</v>
      </c>
      <c r="F705" s="1">
        <f t="shared" si="41"/>
        <v>340</v>
      </c>
      <c r="H705" s="1">
        <f t="shared" si="42"/>
        <v>0</v>
      </c>
      <c r="I705" s="1">
        <f t="shared" si="43"/>
        <v>3549.58</v>
      </c>
      <c r="J705" s="1">
        <f t="shared" si="44"/>
        <v>2503439.9400000242</v>
      </c>
    </row>
    <row r="706" spans="1:10" x14ac:dyDescent="0.25">
      <c r="A706">
        <v>705</v>
      </c>
      <c r="B706" s="1">
        <v>1849</v>
      </c>
      <c r="C706" s="1">
        <v>1360</v>
      </c>
      <c r="D706" s="15">
        <v>0.28999999999999998</v>
      </c>
      <c r="E706" s="15">
        <v>0.28999999999999998</v>
      </c>
      <c r="F706" s="1">
        <f t="shared" si="41"/>
        <v>340</v>
      </c>
      <c r="H706" s="1">
        <f t="shared" si="42"/>
        <v>0</v>
      </c>
      <c r="I706" s="1">
        <f t="shared" si="43"/>
        <v>3549.58</v>
      </c>
      <c r="J706" s="1">
        <f t="shared" si="44"/>
        <v>2506989.5200000242</v>
      </c>
    </row>
    <row r="707" spans="1:10" x14ac:dyDescent="0.25">
      <c r="A707">
        <v>706</v>
      </c>
      <c r="B707" s="1">
        <v>1849</v>
      </c>
      <c r="C707" s="1">
        <v>1360</v>
      </c>
      <c r="D707" s="15">
        <v>0.28999999999999998</v>
      </c>
      <c r="E707" s="15">
        <v>0.28999999999999998</v>
      </c>
      <c r="F707" s="1">
        <f t="shared" ref="F707:F770" si="45">+C707*0.25</f>
        <v>340</v>
      </c>
      <c r="H707" s="1">
        <f t="shared" ref="H707:H770" si="46">+G707*0.25</f>
        <v>0</v>
      </c>
      <c r="I707" s="1">
        <f t="shared" ref="I707:I770" si="47">SUM(B707:H707)</f>
        <v>3549.58</v>
      </c>
      <c r="J707" s="1">
        <f t="shared" si="44"/>
        <v>2510539.1000000243</v>
      </c>
    </row>
    <row r="708" spans="1:10" x14ac:dyDescent="0.25">
      <c r="A708">
        <v>707</v>
      </c>
      <c r="B708" s="1">
        <v>1849</v>
      </c>
      <c r="C708" s="1">
        <v>1360</v>
      </c>
      <c r="D708" s="15">
        <v>0.28999999999999998</v>
      </c>
      <c r="E708" s="15">
        <v>0.28999999999999998</v>
      </c>
      <c r="F708" s="1">
        <f t="shared" si="45"/>
        <v>340</v>
      </c>
      <c r="H708" s="1">
        <f t="shared" si="46"/>
        <v>0</v>
      </c>
      <c r="I708" s="1">
        <f t="shared" si="47"/>
        <v>3549.58</v>
      </c>
      <c r="J708" s="1">
        <f t="shared" si="44"/>
        <v>2514088.6800000244</v>
      </c>
    </row>
    <row r="709" spans="1:10" x14ac:dyDescent="0.25">
      <c r="A709">
        <v>708</v>
      </c>
      <c r="B709" s="1">
        <v>1849</v>
      </c>
      <c r="C709" s="1">
        <v>1360</v>
      </c>
      <c r="D709" s="15">
        <v>0.28999999999999998</v>
      </c>
      <c r="E709" s="15">
        <v>0.28999999999999998</v>
      </c>
      <c r="F709" s="1">
        <f t="shared" si="45"/>
        <v>340</v>
      </c>
      <c r="H709" s="1">
        <f t="shared" si="46"/>
        <v>0</v>
      </c>
      <c r="I709" s="1">
        <f t="shared" si="47"/>
        <v>3549.58</v>
      </c>
      <c r="J709" s="1">
        <f t="shared" ref="J709:J772" si="48">+J708+I709</f>
        <v>2517638.2600000245</v>
      </c>
    </row>
    <row r="710" spans="1:10" x14ac:dyDescent="0.25">
      <c r="A710">
        <v>709</v>
      </c>
      <c r="B710" s="1">
        <v>1849</v>
      </c>
      <c r="C710" s="1">
        <v>1360</v>
      </c>
      <c r="D710" s="15">
        <v>0.28999999999999998</v>
      </c>
      <c r="E710" s="15">
        <v>0.28999999999999998</v>
      </c>
      <c r="F710" s="1">
        <f t="shared" si="45"/>
        <v>340</v>
      </c>
      <c r="H710" s="1">
        <f t="shared" si="46"/>
        <v>0</v>
      </c>
      <c r="I710" s="1">
        <f t="shared" si="47"/>
        <v>3549.58</v>
      </c>
      <c r="J710" s="1">
        <f t="shared" si="48"/>
        <v>2521187.8400000245</v>
      </c>
    </row>
    <row r="711" spans="1:10" x14ac:dyDescent="0.25">
      <c r="A711">
        <v>710</v>
      </c>
      <c r="B711" s="1">
        <v>1849</v>
      </c>
      <c r="C711" s="1">
        <v>1360</v>
      </c>
      <c r="D711" s="15">
        <v>0.28999999999999998</v>
      </c>
      <c r="E711" s="15">
        <v>0.28999999999999998</v>
      </c>
      <c r="F711" s="1">
        <f t="shared" si="45"/>
        <v>340</v>
      </c>
      <c r="H711" s="1">
        <f t="shared" si="46"/>
        <v>0</v>
      </c>
      <c r="I711" s="1">
        <f t="shared" si="47"/>
        <v>3549.58</v>
      </c>
      <c r="J711" s="1">
        <f t="shared" si="48"/>
        <v>2524737.4200000246</v>
      </c>
    </row>
    <row r="712" spans="1:10" x14ac:dyDescent="0.25">
      <c r="A712">
        <v>711</v>
      </c>
      <c r="B712" s="1">
        <v>1849</v>
      </c>
      <c r="C712" s="1">
        <v>1360</v>
      </c>
      <c r="D712" s="15">
        <v>0.28999999999999998</v>
      </c>
      <c r="E712" s="15">
        <v>0.28999999999999998</v>
      </c>
      <c r="F712" s="1">
        <f t="shared" si="45"/>
        <v>340</v>
      </c>
      <c r="H712" s="1">
        <f t="shared" si="46"/>
        <v>0</v>
      </c>
      <c r="I712" s="1">
        <f t="shared" si="47"/>
        <v>3549.58</v>
      </c>
      <c r="J712" s="1">
        <f t="shared" si="48"/>
        <v>2528287.0000000247</v>
      </c>
    </row>
    <row r="713" spans="1:10" x14ac:dyDescent="0.25">
      <c r="A713">
        <v>712</v>
      </c>
      <c r="B713" s="1">
        <v>1849</v>
      </c>
      <c r="C713" s="1">
        <v>1360</v>
      </c>
      <c r="D713" s="15">
        <v>0.28999999999999998</v>
      </c>
      <c r="E713" s="15">
        <v>0.28999999999999998</v>
      </c>
      <c r="F713" s="1">
        <f t="shared" si="45"/>
        <v>340</v>
      </c>
      <c r="H713" s="1">
        <f t="shared" si="46"/>
        <v>0</v>
      </c>
      <c r="I713" s="1">
        <f t="shared" si="47"/>
        <v>3549.58</v>
      </c>
      <c r="J713" s="1">
        <f t="shared" si="48"/>
        <v>2531836.5800000248</v>
      </c>
    </row>
    <row r="714" spans="1:10" x14ac:dyDescent="0.25">
      <c r="A714">
        <v>713</v>
      </c>
      <c r="B714" s="1">
        <v>1849</v>
      </c>
      <c r="C714" s="1">
        <v>1360</v>
      </c>
      <c r="D714" s="15">
        <v>0.28999999999999998</v>
      </c>
      <c r="E714" s="15">
        <v>0.28999999999999998</v>
      </c>
      <c r="F714" s="1">
        <f t="shared" si="45"/>
        <v>340</v>
      </c>
      <c r="H714" s="1">
        <f t="shared" si="46"/>
        <v>0</v>
      </c>
      <c r="I714" s="1">
        <f t="shared" si="47"/>
        <v>3549.58</v>
      </c>
      <c r="J714" s="1">
        <f t="shared" si="48"/>
        <v>2535386.1600000248</v>
      </c>
    </row>
    <row r="715" spans="1:10" x14ac:dyDescent="0.25">
      <c r="A715">
        <v>714</v>
      </c>
      <c r="B715" s="1">
        <v>1849</v>
      </c>
      <c r="C715" s="1">
        <v>1360</v>
      </c>
      <c r="D715" s="15">
        <v>0.28999999999999998</v>
      </c>
      <c r="E715" s="15">
        <v>0.28999999999999998</v>
      </c>
      <c r="F715" s="1">
        <f t="shared" si="45"/>
        <v>340</v>
      </c>
      <c r="H715" s="1">
        <f t="shared" si="46"/>
        <v>0</v>
      </c>
      <c r="I715" s="1">
        <f t="shared" si="47"/>
        <v>3549.58</v>
      </c>
      <c r="J715" s="1">
        <f t="shared" si="48"/>
        <v>2538935.7400000249</v>
      </c>
    </row>
    <row r="716" spans="1:10" x14ac:dyDescent="0.25">
      <c r="A716">
        <v>715</v>
      </c>
      <c r="B716" s="1">
        <v>1849</v>
      </c>
      <c r="C716" s="1">
        <v>1360</v>
      </c>
      <c r="D716" s="15">
        <v>0.28999999999999998</v>
      </c>
      <c r="E716" s="15">
        <v>0.28999999999999998</v>
      </c>
      <c r="F716" s="1">
        <f t="shared" si="45"/>
        <v>340</v>
      </c>
      <c r="H716" s="1">
        <f t="shared" si="46"/>
        <v>0</v>
      </c>
      <c r="I716" s="1">
        <f t="shared" si="47"/>
        <v>3549.58</v>
      </c>
      <c r="J716" s="1">
        <f t="shared" si="48"/>
        <v>2542485.320000025</v>
      </c>
    </row>
    <row r="717" spans="1:10" x14ac:dyDescent="0.25">
      <c r="A717">
        <v>716</v>
      </c>
      <c r="B717" s="1">
        <v>1849</v>
      </c>
      <c r="C717" s="1">
        <v>1360</v>
      </c>
      <c r="D717" s="15">
        <v>0.28999999999999998</v>
      </c>
      <c r="E717" s="15">
        <v>0.28999999999999998</v>
      </c>
      <c r="F717" s="1">
        <f t="shared" si="45"/>
        <v>340</v>
      </c>
      <c r="H717" s="1">
        <f t="shared" si="46"/>
        <v>0</v>
      </c>
      <c r="I717" s="1">
        <f t="shared" si="47"/>
        <v>3549.58</v>
      </c>
      <c r="J717" s="1">
        <f t="shared" si="48"/>
        <v>2546034.9000000251</v>
      </c>
    </row>
    <row r="718" spans="1:10" x14ac:dyDescent="0.25">
      <c r="A718">
        <v>717</v>
      </c>
      <c r="B718" s="1">
        <v>1849</v>
      </c>
      <c r="C718" s="1">
        <v>1360</v>
      </c>
      <c r="D718" s="15">
        <v>0.28999999999999998</v>
      </c>
      <c r="E718" s="15">
        <v>0.28999999999999998</v>
      </c>
      <c r="F718" s="1">
        <f t="shared" si="45"/>
        <v>340</v>
      </c>
      <c r="H718" s="1">
        <f t="shared" si="46"/>
        <v>0</v>
      </c>
      <c r="I718" s="1">
        <f t="shared" si="47"/>
        <v>3549.58</v>
      </c>
      <c r="J718" s="1">
        <f t="shared" si="48"/>
        <v>2549584.4800000251</v>
      </c>
    </row>
    <row r="719" spans="1:10" x14ac:dyDescent="0.25">
      <c r="A719">
        <v>718</v>
      </c>
      <c r="B719" s="1">
        <v>1849</v>
      </c>
      <c r="C719" s="1">
        <v>1360</v>
      </c>
      <c r="D719" s="15">
        <v>0.28999999999999998</v>
      </c>
      <c r="E719" s="15">
        <v>0.28999999999999998</v>
      </c>
      <c r="F719" s="1">
        <f t="shared" si="45"/>
        <v>340</v>
      </c>
      <c r="H719" s="1">
        <f t="shared" si="46"/>
        <v>0</v>
      </c>
      <c r="I719" s="1">
        <f t="shared" si="47"/>
        <v>3549.58</v>
      </c>
      <c r="J719" s="1">
        <f t="shared" si="48"/>
        <v>2553134.0600000252</v>
      </c>
    </row>
    <row r="720" spans="1:10" x14ac:dyDescent="0.25">
      <c r="A720">
        <v>719</v>
      </c>
      <c r="B720" s="1">
        <v>1849</v>
      </c>
      <c r="C720" s="1">
        <v>1360</v>
      </c>
      <c r="D720" s="15">
        <v>0.28999999999999998</v>
      </c>
      <c r="E720" s="15">
        <v>0.28999999999999998</v>
      </c>
      <c r="F720" s="1">
        <f t="shared" si="45"/>
        <v>340</v>
      </c>
      <c r="H720" s="1">
        <f t="shared" si="46"/>
        <v>0</v>
      </c>
      <c r="I720" s="1">
        <f t="shared" si="47"/>
        <v>3549.58</v>
      </c>
      <c r="J720" s="1">
        <f t="shared" si="48"/>
        <v>2556683.6400000253</v>
      </c>
    </row>
    <row r="721" spans="1:10" x14ac:dyDescent="0.25">
      <c r="A721">
        <v>720</v>
      </c>
      <c r="B721" s="1">
        <v>1849</v>
      </c>
      <c r="C721" s="1">
        <v>1360</v>
      </c>
      <c r="D721" s="15">
        <v>0.28999999999999998</v>
      </c>
      <c r="E721" s="15">
        <v>0.28999999999999998</v>
      </c>
      <c r="F721" s="1">
        <f t="shared" si="45"/>
        <v>340</v>
      </c>
      <c r="H721" s="1">
        <f t="shared" si="46"/>
        <v>0</v>
      </c>
      <c r="I721" s="1">
        <f t="shared" si="47"/>
        <v>3549.58</v>
      </c>
      <c r="J721" s="1">
        <f t="shared" si="48"/>
        <v>2560233.2200000254</v>
      </c>
    </row>
    <row r="722" spans="1:10" x14ac:dyDescent="0.25">
      <c r="A722">
        <v>721</v>
      </c>
      <c r="B722" s="1">
        <v>1849</v>
      </c>
      <c r="C722" s="1">
        <v>1360</v>
      </c>
      <c r="D722" s="15">
        <v>0.28999999999999998</v>
      </c>
      <c r="E722" s="15">
        <v>0.28999999999999998</v>
      </c>
      <c r="F722" s="1">
        <f t="shared" si="45"/>
        <v>340</v>
      </c>
      <c r="H722" s="1">
        <f t="shared" si="46"/>
        <v>0</v>
      </c>
      <c r="I722" s="1">
        <f t="shared" si="47"/>
        <v>3549.58</v>
      </c>
      <c r="J722" s="1">
        <f t="shared" si="48"/>
        <v>2563782.8000000254</v>
      </c>
    </row>
    <row r="723" spans="1:10" x14ac:dyDescent="0.25">
      <c r="A723">
        <v>722</v>
      </c>
      <c r="B723" s="1">
        <v>1849</v>
      </c>
      <c r="C723" s="1">
        <v>1360</v>
      </c>
      <c r="D723" s="15">
        <v>0.28999999999999998</v>
      </c>
      <c r="E723" s="15">
        <v>0.28999999999999998</v>
      </c>
      <c r="F723" s="1">
        <f t="shared" si="45"/>
        <v>340</v>
      </c>
      <c r="H723" s="1">
        <f t="shared" si="46"/>
        <v>0</v>
      </c>
      <c r="I723" s="1">
        <f t="shared" si="47"/>
        <v>3549.58</v>
      </c>
      <c r="J723" s="1">
        <f t="shared" si="48"/>
        <v>2567332.3800000255</v>
      </c>
    </row>
    <row r="724" spans="1:10" x14ac:dyDescent="0.25">
      <c r="A724">
        <v>723</v>
      </c>
      <c r="B724" s="1">
        <v>1849</v>
      </c>
      <c r="C724" s="1">
        <v>1360</v>
      </c>
      <c r="D724" s="15">
        <v>0.28999999999999998</v>
      </c>
      <c r="E724" s="15">
        <v>0.28999999999999998</v>
      </c>
      <c r="F724" s="1">
        <f t="shared" si="45"/>
        <v>340</v>
      </c>
      <c r="H724" s="1">
        <f t="shared" si="46"/>
        <v>0</v>
      </c>
      <c r="I724" s="1">
        <f t="shared" si="47"/>
        <v>3549.58</v>
      </c>
      <c r="J724" s="1">
        <f t="shared" si="48"/>
        <v>2570881.9600000256</v>
      </c>
    </row>
    <row r="725" spans="1:10" x14ac:dyDescent="0.25">
      <c r="A725">
        <v>724</v>
      </c>
      <c r="B725" s="1">
        <v>1849</v>
      </c>
      <c r="C725" s="1">
        <v>1360</v>
      </c>
      <c r="D725" s="15">
        <v>0.28999999999999998</v>
      </c>
      <c r="E725" s="15">
        <v>0.28999999999999998</v>
      </c>
      <c r="F725" s="1">
        <f t="shared" si="45"/>
        <v>340</v>
      </c>
      <c r="H725" s="1">
        <f t="shared" si="46"/>
        <v>0</v>
      </c>
      <c r="I725" s="1">
        <f t="shared" si="47"/>
        <v>3549.58</v>
      </c>
      <c r="J725" s="1">
        <f t="shared" si="48"/>
        <v>2574431.5400000256</v>
      </c>
    </row>
    <row r="726" spans="1:10" x14ac:dyDescent="0.25">
      <c r="A726">
        <v>725</v>
      </c>
      <c r="B726" s="1">
        <v>1849</v>
      </c>
      <c r="C726" s="1">
        <v>1360</v>
      </c>
      <c r="D726" s="15">
        <v>0.28999999999999998</v>
      </c>
      <c r="E726" s="15">
        <v>0.28999999999999998</v>
      </c>
      <c r="F726" s="1">
        <f t="shared" si="45"/>
        <v>340</v>
      </c>
      <c r="H726" s="1">
        <f t="shared" si="46"/>
        <v>0</v>
      </c>
      <c r="I726" s="1">
        <f t="shared" si="47"/>
        <v>3549.58</v>
      </c>
      <c r="J726" s="1">
        <f t="shared" si="48"/>
        <v>2577981.1200000257</v>
      </c>
    </row>
    <row r="727" spans="1:10" x14ac:dyDescent="0.25">
      <c r="A727">
        <v>726</v>
      </c>
      <c r="B727" s="1">
        <v>1849</v>
      </c>
      <c r="C727" s="1">
        <v>1360</v>
      </c>
      <c r="D727" s="15">
        <v>0.28999999999999998</v>
      </c>
      <c r="E727" s="15">
        <v>0.28999999999999998</v>
      </c>
      <c r="F727" s="1">
        <f t="shared" si="45"/>
        <v>340</v>
      </c>
      <c r="H727" s="1">
        <f t="shared" si="46"/>
        <v>0</v>
      </c>
      <c r="I727" s="1">
        <f t="shared" si="47"/>
        <v>3549.58</v>
      </c>
      <c r="J727" s="1">
        <f t="shared" si="48"/>
        <v>2581530.7000000258</v>
      </c>
    </row>
    <row r="728" spans="1:10" x14ac:dyDescent="0.25">
      <c r="A728">
        <v>727</v>
      </c>
      <c r="B728" s="1">
        <v>1849</v>
      </c>
      <c r="C728" s="1">
        <v>1360</v>
      </c>
      <c r="D728" s="15">
        <v>0.28999999999999998</v>
      </c>
      <c r="E728" s="15">
        <v>0.28999999999999998</v>
      </c>
      <c r="F728" s="1">
        <f t="shared" si="45"/>
        <v>340</v>
      </c>
      <c r="H728" s="1">
        <f t="shared" si="46"/>
        <v>0</v>
      </c>
      <c r="I728" s="1">
        <f t="shared" si="47"/>
        <v>3549.58</v>
      </c>
      <c r="J728" s="1">
        <f t="shared" si="48"/>
        <v>2585080.2800000259</v>
      </c>
    </row>
    <row r="729" spans="1:10" x14ac:dyDescent="0.25">
      <c r="A729">
        <v>728</v>
      </c>
      <c r="B729" s="1">
        <v>1849</v>
      </c>
      <c r="C729" s="1">
        <v>1360</v>
      </c>
      <c r="D729" s="15">
        <v>0.28999999999999998</v>
      </c>
      <c r="E729" s="15">
        <v>0.28999999999999998</v>
      </c>
      <c r="F729" s="1">
        <f t="shared" si="45"/>
        <v>340</v>
      </c>
      <c r="H729" s="1">
        <f t="shared" si="46"/>
        <v>0</v>
      </c>
      <c r="I729" s="1">
        <f t="shared" si="47"/>
        <v>3549.58</v>
      </c>
      <c r="J729" s="1">
        <f t="shared" si="48"/>
        <v>2588629.8600000259</v>
      </c>
    </row>
    <row r="730" spans="1:10" x14ac:dyDescent="0.25">
      <c r="A730">
        <v>729</v>
      </c>
      <c r="B730" s="1">
        <v>1849</v>
      </c>
      <c r="C730" s="1">
        <v>1360</v>
      </c>
      <c r="D730" s="15">
        <v>0.28999999999999998</v>
      </c>
      <c r="E730" s="15">
        <v>0.28999999999999998</v>
      </c>
      <c r="F730" s="1">
        <f t="shared" si="45"/>
        <v>340</v>
      </c>
      <c r="H730" s="1">
        <f t="shared" si="46"/>
        <v>0</v>
      </c>
      <c r="I730" s="1">
        <f t="shared" si="47"/>
        <v>3549.58</v>
      </c>
      <c r="J730" s="1">
        <f t="shared" si="48"/>
        <v>2592179.440000026</v>
      </c>
    </row>
    <row r="731" spans="1:10" x14ac:dyDescent="0.25">
      <c r="A731">
        <v>730</v>
      </c>
      <c r="B731" s="1">
        <v>1849</v>
      </c>
      <c r="C731" s="1">
        <v>1360</v>
      </c>
      <c r="D731" s="15">
        <v>0.28999999999999998</v>
      </c>
      <c r="E731" s="15">
        <v>0.28999999999999998</v>
      </c>
      <c r="F731" s="1">
        <f t="shared" si="45"/>
        <v>340</v>
      </c>
      <c r="H731" s="1">
        <f t="shared" si="46"/>
        <v>0</v>
      </c>
      <c r="I731" s="1">
        <f t="shared" si="47"/>
        <v>3549.58</v>
      </c>
      <c r="J731" s="1">
        <f t="shared" si="48"/>
        <v>2595729.0200000261</v>
      </c>
    </row>
    <row r="732" spans="1:10" x14ac:dyDescent="0.25">
      <c r="A732">
        <v>731</v>
      </c>
      <c r="B732" s="1">
        <v>1849</v>
      </c>
      <c r="C732" s="1">
        <v>1360</v>
      </c>
      <c r="D732" s="15">
        <v>0.28999999999999998</v>
      </c>
      <c r="E732" s="15">
        <v>0.28999999999999998</v>
      </c>
      <c r="F732" s="1">
        <f t="shared" si="45"/>
        <v>340</v>
      </c>
      <c r="H732" s="1">
        <f t="shared" si="46"/>
        <v>0</v>
      </c>
      <c r="I732" s="1">
        <f t="shared" si="47"/>
        <v>3549.58</v>
      </c>
      <c r="J732" s="1">
        <f t="shared" si="48"/>
        <v>2599278.6000000262</v>
      </c>
    </row>
    <row r="733" spans="1:10" x14ac:dyDescent="0.25">
      <c r="A733">
        <v>732</v>
      </c>
      <c r="B733" s="1">
        <v>1849</v>
      </c>
      <c r="C733" s="1">
        <v>1360</v>
      </c>
      <c r="D733" s="15">
        <v>0.28999999999999998</v>
      </c>
      <c r="E733" s="15">
        <v>0.28999999999999998</v>
      </c>
      <c r="F733" s="1">
        <f t="shared" si="45"/>
        <v>340</v>
      </c>
      <c r="H733" s="1">
        <f t="shared" si="46"/>
        <v>0</v>
      </c>
      <c r="I733" s="1">
        <f t="shared" si="47"/>
        <v>3549.58</v>
      </c>
      <c r="J733" s="1">
        <f t="shared" si="48"/>
        <v>2602828.1800000262</v>
      </c>
    </row>
    <row r="734" spans="1:10" x14ac:dyDescent="0.25">
      <c r="A734">
        <v>733</v>
      </c>
      <c r="B734" s="1">
        <v>1849</v>
      </c>
      <c r="C734" s="1">
        <v>1360</v>
      </c>
      <c r="D734" s="15">
        <v>0.28999999999999998</v>
      </c>
      <c r="E734" s="15">
        <v>0.28999999999999998</v>
      </c>
      <c r="F734" s="1">
        <f t="shared" si="45"/>
        <v>340</v>
      </c>
      <c r="H734" s="1">
        <f t="shared" si="46"/>
        <v>0</v>
      </c>
      <c r="I734" s="1">
        <f t="shared" si="47"/>
        <v>3549.58</v>
      </c>
      <c r="J734" s="1">
        <f t="shared" si="48"/>
        <v>2606377.7600000263</v>
      </c>
    </row>
    <row r="735" spans="1:10" x14ac:dyDescent="0.25">
      <c r="A735">
        <v>734</v>
      </c>
      <c r="B735" s="1">
        <v>1849</v>
      </c>
      <c r="C735" s="1">
        <v>1360</v>
      </c>
      <c r="D735" s="15">
        <v>0.28999999999999998</v>
      </c>
      <c r="E735" s="15">
        <v>0.28999999999999998</v>
      </c>
      <c r="F735" s="1">
        <f t="shared" si="45"/>
        <v>340</v>
      </c>
      <c r="H735" s="1">
        <f t="shared" si="46"/>
        <v>0</v>
      </c>
      <c r="I735" s="1">
        <f t="shared" si="47"/>
        <v>3549.58</v>
      </c>
      <c r="J735" s="1">
        <f t="shared" si="48"/>
        <v>2609927.3400000264</v>
      </c>
    </row>
    <row r="736" spans="1:10" x14ac:dyDescent="0.25">
      <c r="A736">
        <v>735</v>
      </c>
      <c r="B736" s="1">
        <v>1849</v>
      </c>
      <c r="C736" s="1">
        <v>1360</v>
      </c>
      <c r="D736" s="15">
        <v>0.28999999999999998</v>
      </c>
      <c r="E736" s="15">
        <v>0.28999999999999998</v>
      </c>
      <c r="F736" s="1">
        <f t="shared" si="45"/>
        <v>340</v>
      </c>
      <c r="H736" s="1">
        <f t="shared" si="46"/>
        <v>0</v>
      </c>
      <c r="I736" s="1">
        <f t="shared" si="47"/>
        <v>3549.58</v>
      </c>
      <c r="J736" s="1">
        <f t="shared" si="48"/>
        <v>2613476.9200000265</v>
      </c>
    </row>
    <row r="737" spans="1:10" x14ac:dyDescent="0.25">
      <c r="A737">
        <v>736</v>
      </c>
      <c r="B737" s="1">
        <v>1849</v>
      </c>
      <c r="C737" s="1">
        <v>1360</v>
      </c>
      <c r="D737" s="15">
        <v>0.28999999999999998</v>
      </c>
      <c r="E737" s="15">
        <v>0.28999999999999998</v>
      </c>
      <c r="F737" s="1">
        <f t="shared" si="45"/>
        <v>340</v>
      </c>
      <c r="H737" s="1">
        <f t="shared" si="46"/>
        <v>0</v>
      </c>
      <c r="I737" s="1">
        <f t="shared" si="47"/>
        <v>3549.58</v>
      </c>
      <c r="J737" s="1">
        <f t="shared" si="48"/>
        <v>2617026.5000000265</v>
      </c>
    </row>
    <row r="738" spans="1:10" x14ac:dyDescent="0.25">
      <c r="A738">
        <v>737</v>
      </c>
      <c r="B738" s="1">
        <v>1849</v>
      </c>
      <c r="C738" s="1">
        <v>1360</v>
      </c>
      <c r="D738" s="15">
        <v>0.28999999999999998</v>
      </c>
      <c r="E738" s="15">
        <v>0.28999999999999998</v>
      </c>
      <c r="F738" s="1">
        <f t="shared" si="45"/>
        <v>340</v>
      </c>
      <c r="H738" s="1">
        <f t="shared" si="46"/>
        <v>0</v>
      </c>
      <c r="I738" s="1">
        <f t="shared" si="47"/>
        <v>3549.58</v>
      </c>
      <c r="J738" s="1">
        <f t="shared" si="48"/>
        <v>2620576.0800000266</v>
      </c>
    </row>
    <row r="739" spans="1:10" x14ac:dyDescent="0.25">
      <c r="A739">
        <v>738</v>
      </c>
      <c r="B739" s="1">
        <v>1849</v>
      </c>
      <c r="C739" s="1">
        <v>1360</v>
      </c>
      <c r="D739" s="15">
        <v>0.28999999999999998</v>
      </c>
      <c r="E739" s="15">
        <v>0.28999999999999998</v>
      </c>
      <c r="F739" s="1">
        <f t="shared" si="45"/>
        <v>340</v>
      </c>
      <c r="H739" s="1">
        <f t="shared" si="46"/>
        <v>0</v>
      </c>
      <c r="I739" s="1">
        <f t="shared" si="47"/>
        <v>3549.58</v>
      </c>
      <c r="J739" s="1">
        <f t="shared" si="48"/>
        <v>2624125.6600000267</v>
      </c>
    </row>
    <row r="740" spans="1:10" x14ac:dyDescent="0.25">
      <c r="A740">
        <v>739</v>
      </c>
      <c r="B740" s="1">
        <v>1849</v>
      </c>
      <c r="C740" s="1">
        <v>1360</v>
      </c>
      <c r="D740" s="15">
        <v>0.28999999999999998</v>
      </c>
      <c r="E740" s="15">
        <v>0.28999999999999998</v>
      </c>
      <c r="F740" s="1">
        <f t="shared" si="45"/>
        <v>340</v>
      </c>
      <c r="H740" s="1">
        <f t="shared" si="46"/>
        <v>0</v>
      </c>
      <c r="I740" s="1">
        <f t="shared" si="47"/>
        <v>3549.58</v>
      </c>
      <c r="J740" s="1">
        <f t="shared" si="48"/>
        <v>2627675.2400000268</v>
      </c>
    </row>
    <row r="741" spans="1:10" x14ac:dyDescent="0.25">
      <c r="A741">
        <v>740</v>
      </c>
      <c r="B741" s="1">
        <v>1849</v>
      </c>
      <c r="C741" s="1">
        <v>1360</v>
      </c>
      <c r="D741" s="15">
        <v>0.28999999999999998</v>
      </c>
      <c r="E741" s="15">
        <v>0.28999999999999998</v>
      </c>
      <c r="F741" s="1">
        <f t="shared" si="45"/>
        <v>340</v>
      </c>
      <c r="H741" s="1">
        <f t="shared" si="46"/>
        <v>0</v>
      </c>
      <c r="I741" s="1">
        <f t="shared" si="47"/>
        <v>3549.58</v>
      </c>
      <c r="J741" s="1">
        <f t="shared" si="48"/>
        <v>2631224.8200000268</v>
      </c>
    </row>
    <row r="742" spans="1:10" x14ac:dyDescent="0.25">
      <c r="A742">
        <v>741</v>
      </c>
      <c r="B742" s="1">
        <v>1849</v>
      </c>
      <c r="C742" s="1">
        <v>1360</v>
      </c>
      <c r="D742" s="15">
        <v>0.28999999999999998</v>
      </c>
      <c r="E742" s="15">
        <v>0.28999999999999998</v>
      </c>
      <c r="F742" s="1">
        <f t="shared" si="45"/>
        <v>340</v>
      </c>
      <c r="H742" s="1">
        <f t="shared" si="46"/>
        <v>0</v>
      </c>
      <c r="I742" s="1">
        <f t="shared" si="47"/>
        <v>3549.58</v>
      </c>
      <c r="J742" s="1">
        <f t="shared" si="48"/>
        <v>2634774.4000000269</v>
      </c>
    </row>
    <row r="743" spans="1:10" x14ac:dyDescent="0.25">
      <c r="A743">
        <v>742</v>
      </c>
      <c r="B743" s="1">
        <v>1849</v>
      </c>
      <c r="C743" s="1">
        <v>1360</v>
      </c>
      <c r="D743" s="15">
        <v>0.28999999999999998</v>
      </c>
      <c r="E743" s="15">
        <v>0.28999999999999998</v>
      </c>
      <c r="F743" s="1">
        <f t="shared" si="45"/>
        <v>340</v>
      </c>
      <c r="H743" s="1">
        <f t="shared" si="46"/>
        <v>0</v>
      </c>
      <c r="I743" s="1">
        <f t="shared" si="47"/>
        <v>3549.58</v>
      </c>
      <c r="J743" s="1">
        <f t="shared" si="48"/>
        <v>2638323.980000027</v>
      </c>
    </row>
    <row r="744" spans="1:10" x14ac:dyDescent="0.25">
      <c r="A744">
        <v>743</v>
      </c>
      <c r="B744" s="1">
        <v>1849</v>
      </c>
      <c r="C744" s="1">
        <v>1360</v>
      </c>
      <c r="D744" s="15">
        <v>0.28999999999999998</v>
      </c>
      <c r="E744" s="15">
        <v>0.28999999999999998</v>
      </c>
      <c r="F744" s="1">
        <f t="shared" si="45"/>
        <v>340</v>
      </c>
      <c r="H744" s="1">
        <f t="shared" si="46"/>
        <v>0</v>
      </c>
      <c r="I744" s="1">
        <f t="shared" si="47"/>
        <v>3549.58</v>
      </c>
      <c r="J744" s="1">
        <f t="shared" si="48"/>
        <v>2641873.5600000271</v>
      </c>
    </row>
    <row r="745" spans="1:10" x14ac:dyDescent="0.25">
      <c r="A745">
        <v>744</v>
      </c>
      <c r="B745" s="1">
        <v>1849</v>
      </c>
      <c r="C745" s="1">
        <v>1360</v>
      </c>
      <c r="D745" s="15">
        <v>0.28999999999999998</v>
      </c>
      <c r="E745" s="15">
        <v>0.28999999999999998</v>
      </c>
      <c r="F745" s="1">
        <f t="shared" si="45"/>
        <v>340</v>
      </c>
      <c r="H745" s="1">
        <f t="shared" si="46"/>
        <v>0</v>
      </c>
      <c r="I745" s="1">
        <f t="shared" si="47"/>
        <v>3549.58</v>
      </c>
      <c r="J745" s="1">
        <f t="shared" si="48"/>
        <v>2645423.1400000271</v>
      </c>
    </row>
    <row r="746" spans="1:10" x14ac:dyDescent="0.25">
      <c r="A746">
        <v>745</v>
      </c>
      <c r="B746" s="1">
        <v>1849</v>
      </c>
      <c r="C746" s="1">
        <v>1360</v>
      </c>
      <c r="D746" s="15">
        <v>0.28999999999999998</v>
      </c>
      <c r="E746" s="15">
        <v>0.28999999999999998</v>
      </c>
      <c r="F746" s="1">
        <f t="shared" si="45"/>
        <v>340</v>
      </c>
      <c r="H746" s="1">
        <f t="shared" si="46"/>
        <v>0</v>
      </c>
      <c r="I746" s="1">
        <f t="shared" si="47"/>
        <v>3549.58</v>
      </c>
      <c r="J746" s="1">
        <f t="shared" si="48"/>
        <v>2648972.7200000272</v>
      </c>
    </row>
    <row r="747" spans="1:10" x14ac:dyDescent="0.25">
      <c r="A747">
        <v>746</v>
      </c>
      <c r="B747" s="1">
        <v>1849</v>
      </c>
      <c r="C747" s="1">
        <v>1360</v>
      </c>
      <c r="D747" s="15">
        <v>0.28999999999999998</v>
      </c>
      <c r="E747" s="15">
        <v>0.28999999999999998</v>
      </c>
      <c r="F747" s="1">
        <f t="shared" si="45"/>
        <v>340</v>
      </c>
      <c r="H747" s="1">
        <f t="shared" si="46"/>
        <v>0</v>
      </c>
      <c r="I747" s="1">
        <f t="shared" si="47"/>
        <v>3549.58</v>
      </c>
      <c r="J747" s="1">
        <f t="shared" si="48"/>
        <v>2652522.3000000273</v>
      </c>
    </row>
    <row r="748" spans="1:10" x14ac:dyDescent="0.25">
      <c r="A748">
        <v>747</v>
      </c>
      <c r="B748" s="1">
        <v>1849</v>
      </c>
      <c r="C748" s="1">
        <v>1360</v>
      </c>
      <c r="D748" s="15">
        <v>0.28999999999999998</v>
      </c>
      <c r="E748" s="15">
        <v>0.28999999999999998</v>
      </c>
      <c r="F748" s="1">
        <f t="shared" si="45"/>
        <v>340</v>
      </c>
      <c r="H748" s="1">
        <f t="shared" si="46"/>
        <v>0</v>
      </c>
      <c r="I748" s="1">
        <f t="shared" si="47"/>
        <v>3549.58</v>
      </c>
      <c r="J748" s="1">
        <f t="shared" si="48"/>
        <v>2656071.8800000274</v>
      </c>
    </row>
    <row r="749" spans="1:10" x14ac:dyDescent="0.25">
      <c r="A749">
        <v>748</v>
      </c>
      <c r="B749" s="1">
        <v>1849</v>
      </c>
      <c r="C749" s="1">
        <v>1360</v>
      </c>
      <c r="D749" s="15">
        <v>0.28999999999999998</v>
      </c>
      <c r="E749" s="15">
        <v>0.28999999999999998</v>
      </c>
      <c r="F749" s="1">
        <f t="shared" si="45"/>
        <v>340</v>
      </c>
      <c r="H749" s="1">
        <f t="shared" si="46"/>
        <v>0</v>
      </c>
      <c r="I749" s="1">
        <f t="shared" si="47"/>
        <v>3549.58</v>
      </c>
      <c r="J749" s="1">
        <f t="shared" si="48"/>
        <v>2659621.4600000274</v>
      </c>
    </row>
    <row r="750" spans="1:10" x14ac:dyDescent="0.25">
      <c r="A750">
        <v>749</v>
      </c>
      <c r="B750" s="1">
        <v>1849</v>
      </c>
      <c r="C750" s="1">
        <v>1360</v>
      </c>
      <c r="D750" s="15">
        <v>0.28999999999999998</v>
      </c>
      <c r="E750" s="15">
        <v>0.28999999999999998</v>
      </c>
      <c r="F750" s="1">
        <f t="shared" si="45"/>
        <v>340</v>
      </c>
      <c r="H750" s="1">
        <f t="shared" si="46"/>
        <v>0</v>
      </c>
      <c r="I750" s="1">
        <f t="shared" si="47"/>
        <v>3549.58</v>
      </c>
      <c r="J750" s="1">
        <f t="shared" si="48"/>
        <v>2663171.0400000275</v>
      </c>
    </row>
    <row r="751" spans="1:10" x14ac:dyDescent="0.25">
      <c r="A751">
        <v>750</v>
      </c>
      <c r="B751" s="1">
        <v>1849</v>
      </c>
      <c r="C751" s="1">
        <v>1360</v>
      </c>
      <c r="D751" s="15">
        <v>0.28999999999999998</v>
      </c>
      <c r="E751" s="15">
        <v>0.28999999999999998</v>
      </c>
      <c r="F751" s="1">
        <f t="shared" si="45"/>
        <v>340</v>
      </c>
      <c r="H751" s="1">
        <f t="shared" si="46"/>
        <v>0</v>
      </c>
      <c r="I751" s="1">
        <f t="shared" si="47"/>
        <v>3549.58</v>
      </c>
      <c r="J751" s="1">
        <f t="shared" si="48"/>
        <v>2666720.6200000276</v>
      </c>
    </row>
    <row r="752" spans="1:10" x14ac:dyDescent="0.25">
      <c r="A752">
        <v>751</v>
      </c>
      <c r="B752" s="1">
        <v>1849</v>
      </c>
      <c r="C752" s="1">
        <v>1360</v>
      </c>
      <c r="D752" s="15">
        <v>0.28999999999999998</v>
      </c>
      <c r="E752" s="15">
        <v>0.28999999999999998</v>
      </c>
      <c r="F752" s="1">
        <f t="shared" si="45"/>
        <v>340</v>
      </c>
      <c r="H752" s="1">
        <f t="shared" si="46"/>
        <v>0</v>
      </c>
      <c r="I752" s="1">
        <f t="shared" si="47"/>
        <v>3549.58</v>
      </c>
      <c r="J752" s="1">
        <f t="shared" si="48"/>
        <v>2670270.2000000277</v>
      </c>
    </row>
    <row r="753" spans="1:10" x14ac:dyDescent="0.25">
      <c r="A753">
        <v>752</v>
      </c>
      <c r="B753" s="1">
        <v>1849</v>
      </c>
      <c r="C753" s="1">
        <v>1360</v>
      </c>
      <c r="D753" s="15">
        <v>0.28999999999999998</v>
      </c>
      <c r="E753" s="15">
        <v>0.28999999999999998</v>
      </c>
      <c r="F753" s="1">
        <f t="shared" si="45"/>
        <v>340</v>
      </c>
      <c r="H753" s="1">
        <f t="shared" si="46"/>
        <v>0</v>
      </c>
      <c r="I753" s="1">
        <f t="shared" si="47"/>
        <v>3549.58</v>
      </c>
      <c r="J753" s="1">
        <f t="shared" si="48"/>
        <v>2673819.7800000277</v>
      </c>
    </row>
    <row r="754" spans="1:10" x14ac:dyDescent="0.25">
      <c r="A754">
        <v>753</v>
      </c>
      <c r="B754" s="1">
        <v>1849</v>
      </c>
      <c r="C754" s="1">
        <v>1360</v>
      </c>
      <c r="D754" s="15">
        <v>0.28999999999999998</v>
      </c>
      <c r="E754" s="15">
        <v>0.28999999999999998</v>
      </c>
      <c r="F754" s="1">
        <f t="shared" si="45"/>
        <v>340</v>
      </c>
      <c r="H754" s="1">
        <f t="shared" si="46"/>
        <v>0</v>
      </c>
      <c r="I754" s="1">
        <f t="shared" si="47"/>
        <v>3549.58</v>
      </c>
      <c r="J754" s="1">
        <f t="shared" si="48"/>
        <v>2677369.3600000278</v>
      </c>
    </row>
    <row r="755" spans="1:10" x14ac:dyDescent="0.25">
      <c r="A755">
        <v>754</v>
      </c>
      <c r="B755" s="1">
        <v>1849</v>
      </c>
      <c r="C755" s="1">
        <v>1360</v>
      </c>
      <c r="D755" s="15">
        <v>0.28999999999999998</v>
      </c>
      <c r="E755" s="15">
        <v>0.28999999999999998</v>
      </c>
      <c r="F755" s="1">
        <f t="shared" si="45"/>
        <v>340</v>
      </c>
      <c r="H755" s="1">
        <f t="shared" si="46"/>
        <v>0</v>
      </c>
      <c r="I755" s="1">
        <f t="shared" si="47"/>
        <v>3549.58</v>
      </c>
      <c r="J755" s="1">
        <f t="shared" si="48"/>
        <v>2680918.9400000279</v>
      </c>
    </row>
    <row r="756" spans="1:10" x14ac:dyDescent="0.25">
      <c r="A756">
        <v>755</v>
      </c>
      <c r="B756" s="1">
        <v>1849</v>
      </c>
      <c r="C756" s="1">
        <v>1360</v>
      </c>
      <c r="D756" s="15">
        <v>0.28999999999999998</v>
      </c>
      <c r="E756" s="15">
        <v>0.28999999999999998</v>
      </c>
      <c r="F756" s="1">
        <f t="shared" si="45"/>
        <v>340</v>
      </c>
      <c r="H756" s="1">
        <f t="shared" si="46"/>
        <v>0</v>
      </c>
      <c r="I756" s="1">
        <f t="shared" si="47"/>
        <v>3549.58</v>
      </c>
      <c r="J756" s="1">
        <f t="shared" si="48"/>
        <v>2684468.520000028</v>
      </c>
    </row>
    <row r="757" spans="1:10" x14ac:dyDescent="0.25">
      <c r="A757">
        <v>756</v>
      </c>
      <c r="B757" s="1">
        <v>1849</v>
      </c>
      <c r="C757" s="1">
        <v>1360</v>
      </c>
      <c r="D757" s="15">
        <v>0.28999999999999998</v>
      </c>
      <c r="E757" s="15">
        <v>0.28999999999999998</v>
      </c>
      <c r="F757" s="1">
        <f t="shared" si="45"/>
        <v>340</v>
      </c>
      <c r="H757" s="1">
        <f t="shared" si="46"/>
        <v>0</v>
      </c>
      <c r="I757" s="1">
        <f t="shared" si="47"/>
        <v>3549.58</v>
      </c>
      <c r="J757" s="1">
        <f t="shared" si="48"/>
        <v>2688018.100000028</v>
      </c>
    </row>
    <row r="758" spans="1:10" x14ac:dyDescent="0.25">
      <c r="A758">
        <v>757</v>
      </c>
      <c r="B758" s="1">
        <v>1849</v>
      </c>
      <c r="C758" s="1">
        <v>1360</v>
      </c>
      <c r="D758" s="15">
        <v>0.28999999999999998</v>
      </c>
      <c r="E758" s="15">
        <v>0.28999999999999998</v>
      </c>
      <c r="F758" s="1">
        <f t="shared" si="45"/>
        <v>340</v>
      </c>
      <c r="H758" s="1">
        <f t="shared" si="46"/>
        <v>0</v>
      </c>
      <c r="I758" s="1">
        <f t="shared" si="47"/>
        <v>3549.58</v>
      </c>
      <c r="J758" s="1">
        <f t="shared" si="48"/>
        <v>2691567.6800000281</v>
      </c>
    </row>
    <row r="759" spans="1:10" x14ac:dyDescent="0.25">
      <c r="A759">
        <v>758</v>
      </c>
      <c r="B759" s="1">
        <v>1849</v>
      </c>
      <c r="C759" s="1">
        <v>1360</v>
      </c>
      <c r="D759" s="15">
        <v>0.28999999999999998</v>
      </c>
      <c r="E759" s="15">
        <v>0.28999999999999998</v>
      </c>
      <c r="F759" s="1">
        <f t="shared" si="45"/>
        <v>340</v>
      </c>
      <c r="H759" s="1">
        <f t="shared" si="46"/>
        <v>0</v>
      </c>
      <c r="I759" s="1">
        <f t="shared" si="47"/>
        <v>3549.58</v>
      </c>
      <c r="J759" s="1">
        <f t="shared" si="48"/>
        <v>2695117.2600000282</v>
      </c>
    </row>
    <row r="760" spans="1:10" x14ac:dyDescent="0.25">
      <c r="A760">
        <v>759</v>
      </c>
      <c r="B760" s="1">
        <v>1849</v>
      </c>
      <c r="C760" s="1">
        <v>1360</v>
      </c>
      <c r="D760" s="15">
        <v>0.28999999999999998</v>
      </c>
      <c r="E760" s="15">
        <v>0.28999999999999998</v>
      </c>
      <c r="F760" s="1">
        <f t="shared" si="45"/>
        <v>340</v>
      </c>
      <c r="H760" s="1">
        <f t="shared" si="46"/>
        <v>0</v>
      </c>
      <c r="I760" s="1">
        <f t="shared" si="47"/>
        <v>3549.58</v>
      </c>
      <c r="J760" s="1">
        <f t="shared" si="48"/>
        <v>2698666.8400000283</v>
      </c>
    </row>
    <row r="761" spans="1:10" x14ac:dyDescent="0.25">
      <c r="A761">
        <v>760</v>
      </c>
      <c r="B761" s="1">
        <v>1849</v>
      </c>
      <c r="C761" s="1">
        <v>1360</v>
      </c>
      <c r="D761" s="15">
        <v>0.28999999999999998</v>
      </c>
      <c r="E761" s="15">
        <v>0.28999999999999998</v>
      </c>
      <c r="F761" s="1">
        <f t="shared" si="45"/>
        <v>340</v>
      </c>
      <c r="H761" s="1">
        <f t="shared" si="46"/>
        <v>0</v>
      </c>
      <c r="I761" s="1">
        <f t="shared" si="47"/>
        <v>3549.58</v>
      </c>
      <c r="J761" s="1">
        <f t="shared" si="48"/>
        <v>2702216.4200000283</v>
      </c>
    </row>
    <row r="762" spans="1:10" x14ac:dyDescent="0.25">
      <c r="A762">
        <v>761</v>
      </c>
      <c r="B762" s="1">
        <v>1849</v>
      </c>
      <c r="C762" s="1">
        <v>1360</v>
      </c>
      <c r="D762" s="15">
        <v>0.28999999999999998</v>
      </c>
      <c r="E762" s="15">
        <v>0.28999999999999998</v>
      </c>
      <c r="F762" s="1">
        <f t="shared" si="45"/>
        <v>340</v>
      </c>
      <c r="H762" s="1">
        <f t="shared" si="46"/>
        <v>0</v>
      </c>
      <c r="I762" s="1">
        <f t="shared" si="47"/>
        <v>3549.58</v>
      </c>
      <c r="J762" s="1">
        <f t="shared" si="48"/>
        <v>2705766.0000000284</v>
      </c>
    </row>
    <row r="763" spans="1:10" x14ac:dyDescent="0.25">
      <c r="A763">
        <v>762</v>
      </c>
      <c r="B763" s="1">
        <v>1849</v>
      </c>
      <c r="C763" s="1">
        <v>1360</v>
      </c>
      <c r="D763" s="15">
        <v>0.28999999999999998</v>
      </c>
      <c r="E763" s="15">
        <v>0.28999999999999998</v>
      </c>
      <c r="F763" s="1">
        <f t="shared" si="45"/>
        <v>340</v>
      </c>
      <c r="H763" s="1">
        <f t="shared" si="46"/>
        <v>0</v>
      </c>
      <c r="I763" s="1">
        <f t="shared" si="47"/>
        <v>3549.58</v>
      </c>
      <c r="J763" s="1">
        <f t="shared" si="48"/>
        <v>2709315.5800000285</v>
      </c>
    </row>
    <row r="764" spans="1:10" x14ac:dyDescent="0.25">
      <c r="A764">
        <v>763</v>
      </c>
      <c r="B764" s="1">
        <v>1849</v>
      </c>
      <c r="C764" s="1">
        <v>1360</v>
      </c>
      <c r="D764" s="15">
        <v>0.28999999999999998</v>
      </c>
      <c r="E764" s="15">
        <v>0.28999999999999998</v>
      </c>
      <c r="F764" s="1">
        <f t="shared" si="45"/>
        <v>340</v>
      </c>
      <c r="H764" s="1">
        <f t="shared" si="46"/>
        <v>0</v>
      </c>
      <c r="I764" s="1">
        <f t="shared" si="47"/>
        <v>3549.58</v>
      </c>
      <c r="J764" s="1">
        <f t="shared" si="48"/>
        <v>2712865.1600000286</v>
      </c>
    </row>
    <row r="765" spans="1:10" x14ac:dyDescent="0.25">
      <c r="A765">
        <v>764</v>
      </c>
      <c r="B765" s="1">
        <v>1849</v>
      </c>
      <c r="C765" s="1">
        <v>1360</v>
      </c>
      <c r="D765" s="15">
        <v>0.28999999999999998</v>
      </c>
      <c r="E765" s="15">
        <v>0.28999999999999998</v>
      </c>
      <c r="F765" s="1">
        <f t="shared" si="45"/>
        <v>340</v>
      </c>
      <c r="H765" s="1">
        <f t="shared" si="46"/>
        <v>0</v>
      </c>
      <c r="I765" s="1">
        <f t="shared" si="47"/>
        <v>3549.58</v>
      </c>
      <c r="J765" s="1">
        <f t="shared" si="48"/>
        <v>2716414.7400000286</v>
      </c>
    </row>
    <row r="766" spans="1:10" x14ac:dyDescent="0.25">
      <c r="A766">
        <v>765</v>
      </c>
      <c r="B766" s="1">
        <v>1849</v>
      </c>
      <c r="C766" s="1">
        <v>1360</v>
      </c>
      <c r="D766" s="15">
        <v>0.28999999999999998</v>
      </c>
      <c r="E766" s="15">
        <v>0.28999999999999998</v>
      </c>
      <c r="F766" s="1">
        <f t="shared" si="45"/>
        <v>340</v>
      </c>
      <c r="H766" s="1">
        <f t="shared" si="46"/>
        <v>0</v>
      </c>
      <c r="I766" s="1">
        <f t="shared" si="47"/>
        <v>3549.58</v>
      </c>
      <c r="J766" s="1">
        <f t="shared" si="48"/>
        <v>2719964.3200000287</v>
      </c>
    </row>
    <row r="767" spans="1:10" x14ac:dyDescent="0.25">
      <c r="A767">
        <v>766</v>
      </c>
      <c r="B767" s="1">
        <v>1849</v>
      </c>
      <c r="C767" s="1">
        <v>1360</v>
      </c>
      <c r="D767" s="15">
        <v>0.28999999999999998</v>
      </c>
      <c r="E767" s="15">
        <v>0.28999999999999998</v>
      </c>
      <c r="F767" s="1">
        <f t="shared" si="45"/>
        <v>340</v>
      </c>
      <c r="H767" s="1">
        <f t="shared" si="46"/>
        <v>0</v>
      </c>
      <c r="I767" s="1">
        <f t="shared" si="47"/>
        <v>3549.58</v>
      </c>
      <c r="J767" s="1">
        <f t="shared" si="48"/>
        <v>2723513.9000000288</v>
      </c>
    </row>
    <row r="768" spans="1:10" x14ac:dyDescent="0.25">
      <c r="A768">
        <v>767</v>
      </c>
      <c r="B768" s="1">
        <v>1849</v>
      </c>
      <c r="C768" s="1">
        <v>1360</v>
      </c>
      <c r="D768" s="15">
        <v>0.28999999999999998</v>
      </c>
      <c r="E768" s="15">
        <v>0.28999999999999998</v>
      </c>
      <c r="F768" s="1">
        <f t="shared" si="45"/>
        <v>340</v>
      </c>
      <c r="H768" s="1">
        <f t="shared" si="46"/>
        <v>0</v>
      </c>
      <c r="I768" s="1">
        <f t="shared" si="47"/>
        <v>3549.58</v>
      </c>
      <c r="J768" s="1">
        <f t="shared" si="48"/>
        <v>2727063.4800000289</v>
      </c>
    </row>
    <row r="769" spans="1:10" x14ac:dyDescent="0.25">
      <c r="A769">
        <v>768</v>
      </c>
      <c r="B769" s="1">
        <v>1849</v>
      </c>
      <c r="C769" s="1">
        <v>1360</v>
      </c>
      <c r="D769" s="15">
        <v>0.28999999999999998</v>
      </c>
      <c r="E769" s="15">
        <v>0.28999999999999998</v>
      </c>
      <c r="F769" s="1">
        <f t="shared" si="45"/>
        <v>340</v>
      </c>
      <c r="H769" s="1">
        <f t="shared" si="46"/>
        <v>0</v>
      </c>
      <c r="I769" s="1">
        <f t="shared" si="47"/>
        <v>3549.58</v>
      </c>
      <c r="J769" s="1">
        <f t="shared" si="48"/>
        <v>2730613.0600000289</v>
      </c>
    </row>
    <row r="770" spans="1:10" x14ac:dyDescent="0.25">
      <c r="A770">
        <v>769</v>
      </c>
      <c r="B770" s="1">
        <v>1849</v>
      </c>
      <c r="C770" s="1">
        <v>1360</v>
      </c>
      <c r="D770" s="15">
        <v>0.28999999999999998</v>
      </c>
      <c r="E770" s="15">
        <v>0.28999999999999998</v>
      </c>
      <c r="F770" s="1">
        <f t="shared" si="45"/>
        <v>340</v>
      </c>
      <c r="H770" s="1">
        <f t="shared" si="46"/>
        <v>0</v>
      </c>
      <c r="I770" s="1">
        <f t="shared" si="47"/>
        <v>3549.58</v>
      </c>
      <c r="J770" s="1">
        <f t="shared" si="48"/>
        <v>2734162.640000029</v>
      </c>
    </row>
    <row r="771" spans="1:10" x14ac:dyDescent="0.25">
      <c r="A771">
        <v>770</v>
      </c>
      <c r="B771" s="1">
        <v>1849</v>
      </c>
      <c r="C771" s="1">
        <v>1360</v>
      </c>
      <c r="D771" s="15">
        <v>0.28999999999999998</v>
      </c>
      <c r="E771" s="15">
        <v>0.28999999999999998</v>
      </c>
      <c r="F771" s="1">
        <f t="shared" ref="F771:F834" si="49">+C771*0.25</f>
        <v>340</v>
      </c>
      <c r="H771" s="1">
        <f t="shared" ref="H771:H834" si="50">+G771*0.25</f>
        <v>0</v>
      </c>
      <c r="I771" s="1">
        <f t="shared" ref="I771:I834" si="51">SUM(B771:H771)</f>
        <v>3549.58</v>
      </c>
      <c r="J771" s="1">
        <f t="shared" si="48"/>
        <v>2737712.2200000291</v>
      </c>
    </row>
    <row r="772" spans="1:10" x14ac:dyDescent="0.25">
      <c r="A772">
        <v>771</v>
      </c>
      <c r="B772" s="1">
        <v>1849</v>
      </c>
      <c r="C772" s="1">
        <v>1360</v>
      </c>
      <c r="D772" s="15">
        <v>0.28999999999999998</v>
      </c>
      <c r="E772" s="15">
        <v>0.28999999999999998</v>
      </c>
      <c r="F772" s="1">
        <f t="shared" si="49"/>
        <v>340</v>
      </c>
      <c r="H772" s="1">
        <f t="shared" si="50"/>
        <v>0</v>
      </c>
      <c r="I772" s="1">
        <f t="shared" si="51"/>
        <v>3549.58</v>
      </c>
      <c r="J772" s="1">
        <f t="shared" si="48"/>
        <v>2741261.8000000292</v>
      </c>
    </row>
    <row r="773" spans="1:10" x14ac:dyDescent="0.25">
      <c r="A773">
        <v>772</v>
      </c>
      <c r="B773" s="1">
        <v>1849</v>
      </c>
      <c r="C773" s="1">
        <v>1360</v>
      </c>
      <c r="D773" s="15">
        <v>0.28999999999999998</v>
      </c>
      <c r="E773" s="15">
        <v>0.28999999999999998</v>
      </c>
      <c r="F773" s="1">
        <f t="shared" si="49"/>
        <v>340</v>
      </c>
      <c r="H773" s="1">
        <f t="shared" si="50"/>
        <v>0</v>
      </c>
      <c r="I773" s="1">
        <f t="shared" si="51"/>
        <v>3549.58</v>
      </c>
      <c r="J773" s="1">
        <f t="shared" ref="J773:J836" si="52">+J772+I773</f>
        <v>2744811.3800000292</v>
      </c>
    </row>
    <row r="774" spans="1:10" x14ac:dyDescent="0.25">
      <c r="A774">
        <v>773</v>
      </c>
      <c r="B774" s="1">
        <v>1849</v>
      </c>
      <c r="C774" s="1">
        <v>1360</v>
      </c>
      <c r="D774" s="15">
        <v>0.28999999999999998</v>
      </c>
      <c r="E774" s="15">
        <v>0.28999999999999998</v>
      </c>
      <c r="F774" s="1">
        <f t="shared" si="49"/>
        <v>340</v>
      </c>
      <c r="H774" s="1">
        <f t="shared" si="50"/>
        <v>0</v>
      </c>
      <c r="I774" s="1">
        <f t="shared" si="51"/>
        <v>3549.58</v>
      </c>
      <c r="J774" s="1">
        <f t="shared" si="52"/>
        <v>2748360.9600000293</v>
      </c>
    </row>
    <row r="775" spans="1:10" x14ac:dyDescent="0.25">
      <c r="A775">
        <v>774</v>
      </c>
      <c r="B775" s="1">
        <v>1849</v>
      </c>
      <c r="C775" s="1">
        <v>1360</v>
      </c>
      <c r="D775" s="15">
        <v>0.28999999999999998</v>
      </c>
      <c r="E775" s="15">
        <v>0.28999999999999998</v>
      </c>
      <c r="F775" s="1">
        <f t="shared" si="49"/>
        <v>340</v>
      </c>
      <c r="H775" s="1">
        <f t="shared" si="50"/>
        <v>0</v>
      </c>
      <c r="I775" s="1">
        <f t="shared" si="51"/>
        <v>3549.58</v>
      </c>
      <c r="J775" s="1">
        <f t="shared" si="52"/>
        <v>2751910.5400000294</v>
      </c>
    </row>
    <row r="776" spans="1:10" x14ac:dyDescent="0.25">
      <c r="A776">
        <v>775</v>
      </c>
      <c r="B776" s="1">
        <v>1849</v>
      </c>
      <c r="C776" s="1">
        <v>1360</v>
      </c>
      <c r="D776" s="15">
        <v>0.28999999999999998</v>
      </c>
      <c r="E776" s="15">
        <v>0.28999999999999998</v>
      </c>
      <c r="F776" s="1">
        <f t="shared" si="49"/>
        <v>340</v>
      </c>
      <c r="H776" s="1">
        <f t="shared" si="50"/>
        <v>0</v>
      </c>
      <c r="I776" s="1">
        <f t="shared" si="51"/>
        <v>3549.58</v>
      </c>
      <c r="J776" s="1">
        <f t="shared" si="52"/>
        <v>2755460.1200000294</v>
      </c>
    </row>
    <row r="777" spans="1:10" x14ac:dyDescent="0.25">
      <c r="A777">
        <v>776</v>
      </c>
      <c r="B777" s="1">
        <v>1849</v>
      </c>
      <c r="C777" s="1">
        <v>1360</v>
      </c>
      <c r="D777" s="15">
        <v>0.28999999999999998</v>
      </c>
      <c r="E777" s="15">
        <v>0.28999999999999998</v>
      </c>
      <c r="F777" s="1">
        <f t="shared" si="49"/>
        <v>340</v>
      </c>
      <c r="H777" s="1">
        <f t="shared" si="50"/>
        <v>0</v>
      </c>
      <c r="I777" s="1">
        <f t="shared" si="51"/>
        <v>3549.58</v>
      </c>
      <c r="J777" s="1">
        <f t="shared" si="52"/>
        <v>2759009.7000000295</v>
      </c>
    </row>
    <row r="778" spans="1:10" x14ac:dyDescent="0.25">
      <c r="A778">
        <v>777</v>
      </c>
      <c r="B778" s="1">
        <v>1849</v>
      </c>
      <c r="C778" s="1">
        <v>1360</v>
      </c>
      <c r="D778" s="15">
        <v>0.28999999999999998</v>
      </c>
      <c r="E778" s="15">
        <v>0.28999999999999998</v>
      </c>
      <c r="F778" s="1">
        <f t="shared" si="49"/>
        <v>340</v>
      </c>
      <c r="H778" s="1">
        <f t="shared" si="50"/>
        <v>0</v>
      </c>
      <c r="I778" s="1">
        <f t="shared" si="51"/>
        <v>3549.58</v>
      </c>
      <c r="J778" s="1">
        <f t="shared" si="52"/>
        <v>2762559.2800000296</v>
      </c>
    </row>
    <row r="779" spans="1:10" x14ac:dyDescent="0.25">
      <c r="A779">
        <v>778</v>
      </c>
      <c r="B779" s="1">
        <v>1849</v>
      </c>
      <c r="C779" s="1">
        <v>1360</v>
      </c>
      <c r="D779" s="15">
        <v>0.28999999999999998</v>
      </c>
      <c r="E779" s="15">
        <v>0.28999999999999998</v>
      </c>
      <c r="F779" s="1">
        <f t="shared" si="49"/>
        <v>340</v>
      </c>
      <c r="H779" s="1">
        <f t="shared" si="50"/>
        <v>0</v>
      </c>
      <c r="I779" s="1">
        <f t="shared" si="51"/>
        <v>3549.58</v>
      </c>
      <c r="J779" s="1">
        <f t="shared" si="52"/>
        <v>2766108.8600000297</v>
      </c>
    </row>
    <row r="780" spans="1:10" x14ac:dyDescent="0.25">
      <c r="A780">
        <v>779</v>
      </c>
      <c r="B780" s="1">
        <v>1849</v>
      </c>
      <c r="C780" s="1">
        <v>1360</v>
      </c>
      <c r="D780" s="15">
        <v>0.28999999999999998</v>
      </c>
      <c r="E780" s="15">
        <v>0.28999999999999998</v>
      </c>
      <c r="F780" s="1">
        <f t="shared" si="49"/>
        <v>340</v>
      </c>
      <c r="H780" s="1">
        <f t="shared" si="50"/>
        <v>0</v>
      </c>
      <c r="I780" s="1">
        <f t="shared" si="51"/>
        <v>3549.58</v>
      </c>
      <c r="J780" s="1">
        <f t="shared" si="52"/>
        <v>2769658.4400000297</v>
      </c>
    </row>
    <row r="781" spans="1:10" x14ac:dyDescent="0.25">
      <c r="A781">
        <v>780</v>
      </c>
      <c r="B781" s="1">
        <v>1849</v>
      </c>
      <c r="C781" s="1">
        <v>1360</v>
      </c>
      <c r="D781" s="15">
        <v>0.28999999999999998</v>
      </c>
      <c r="E781" s="15">
        <v>0.28999999999999998</v>
      </c>
      <c r="F781" s="1">
        <f t="shared" si="49"/>
        <v>340</v>
      </c>
      <c r="H781" s="1">
        <f t="shared" si="50"/>
        <v>0</v>
      </c>
      <c r="I781" s="1">
        <f t="shared" si="51"/>
        <v>3549.58</v>
      </c>
      <c r="J781" s="1">
        <f t="shared" si="52"/>
        <v>2773208.0200000298</v>
      </c>
    </row>
    <row r="782" spans="1:10" x14ac:dyDescent="0.25">
      <c r="A782">
        <v>781</v>
      </c>
      <c r="B782" s="1">
        <v>1849</v>
      </c>
      <c r="C782" s="1">
        <v>1360</v>
      </c>
      <c r="D782" s="15">
        <v>0.28999999999999998</v>
      </c>
      <c r="E782" s="15">
        <v>0.28999999999999998</v>
      </c>
      <c r="F782" s="1">
        <f t="shared" si="49"/>
        <v>340</v>
      </c>
      <c r="H782" s="1">
        <f t="shared" si="50"/>
        <v>0</v>
      </c>
      <c r="I782" s="1">
        <f t="shared" si="51"/>
        <v>3549.58</v>
      </c>
      <c r="J782" s="1">
        <f t="shared" si="52"/>
        <v>2776757.6000000299</v>
      </c>
    </row>
    <row r="783" spans="1:10" x14ac:dyDescent="0.25">
      <c r="A783">
        <v>782</v>
      </c>
      <c r="B783" s="1">
        <v>1849</v>
      </c>
      <c r="C783" s="1">
        <v>1360</v>
      </c>
      <c r="D783" s="15">
        <v>0.28999999999999998</v>
      </c>
      <c r="E783" s="15">
        <v>0.28999999999999998</v>
      </c>
      <c r="F783" s="1">
        <f t="shared" si="49"/>
        <v>340</v>
      </c>
      <c r="H783" s="1">
        <f t="shared" si="50"/>
        <v>0</v>
      </c>
      <c r="I783" s="1">
        <f t="shared" si="51"/>
        <v>3549.58</v>
      </c>
      <c r="J783" s="1">
        <f t="shared" si="52"/>
        <v>2780307.18000003</v>
      </c>
    </row>
    <row r="784" spans="1:10" x14ac:dyDescent="0.25">
      <c r="A784">
        <v>783</v>
      </c>
      <c r="B784" s="1">
        <v>1849</v>
      </c>
      <c r="C784" s="1">
        <v>1360</v>
      </c>
      <c r="D784" s="15">
        <v>0.28999999999999998</v>
      </c>
      <c r="E784" s="15">
        <v>0.28999999999999998</v>
      </c>
      <c r="F784" s="1">
        <f t="shared" si="49"/>
        <v>340</v>
      </c>
      <c r="H784" s="1">
        <f t="shared" si="50"/>
        <v>0</v>
      </c>
      <c r="I784" s="1">
        <f t="shared" si="51"/>
        <v>3549.58</v>
      </c>
      <c r="J784" s="1">
        <f t="shared" si="52"/>
        <v>2783856.76000003</v>
      </c>
    </row>
    <row r="785" spans="1:10" x14ac:dyDescent="0.25">
      <c r="A785">
        <v>784</v>
      </c>
      <c r="B785" s="1">
        <v>1849</v>
      </c>
      <c r="C785" s="1">
        <v>1360</v>
      </c>
      <c r="D785" s="15">
        <v>0.28999999999999998</v>
      </c>
      <c r="E785" s="15">
        <v>0.28999999999999998</v>
      </c>
      <c r="F785" s="1">
        <f t="shared" si="49"/>
        <v>340</v>
      </c>
      <c r="H785" s="1">
        <f t="shared" si="50"/>
        <v>0</v>
      </c>
      <c r="I785" s="1">
        <f t="shared" si="51"/>
        <v>3549.58</v>
      </c>
      <c r="J785" s="1">
        <f t="shared" si="52"/>
        <v>2787406.3400000301</v>
      </c>
    </row>
    <row r="786" spans="1:10" x14ac:dyDescent="0.25">
      <c r="A786">
        <v>785</v>
      </c>
      <c r="B786" s="1">
        <v>1849</v>
      </c>
      <c r="C786" s="1">
        <v>1360</v>
      </c>
      <c r="D786" s="15">
        <v>0.28999999999999998</v>
      </c>
      <c r="E786" s="15">
        <v>0.28999999999999998</v>
      </c>
      <c r="F786" s="1">
        <f t="shared" si="49"/>
        <v>340</v>
      </c>
      <c r="H786" s="1">
        <f t="shared" si="50"/>
        <v>0</v>
      </c>
      <c r="I786" s="1">
        <f t="shared" si="51"/>
        <v>3549.58</v>
      </c>
      <c r="J786" s="1">
        <f t="shared" si="52"/>
        <v>2790955.9200000302</v>
      </c>
    </row>
    <row r="787" spans="1:10" x14ac:dyDescent="0.25">
      <c r="A787">
        <v>786</v>
      </c>
      <c r="B787" s="1">
        <v>1849</v>
      </c>
      <c r="C787" s="1">
        <v>1360</v>
      </c>
      <c r="D787" s="15">
        <v>0.28999999999999998</v>
      </c>
      <c r="E787" s="15">
        <v>0.28999999999999998</v>
      </c>
      <c r="F787" s="1">
        <f t="shared" si="49"/>
        <v>340</v>
      </c>
      <c r="H787" s="1">
        <f t="shared" si="50"/>
        <v>0</v>
      </c>
      <c r="I787" s="1">
        <f t="shared" si="51"/>
        <v>3549.58</v>
      </c>
      <c r="J787" s="1">
        <f t="shared" si="52"/>
        <v>2794505.5000000303</v>
      </c>
    </row>
    <row r="788" spans="1:10" x14ac:dyDescent="0.25">
      <c r="A788">
        <v>787</v>
      </c>
      <c r="B788" s="1">
        <v>1849</v>
      </c>
      <c r="C788" s="1">
        <v>1360</v>
      </c>
      <c r="D788" s="15">
        <v>0.28999999999999998</v>
      </c>
      <c r="E788" s="15">
        <v>0.28999999999999998</v>
      </c>
      <c r="F788" s="1">
        <f t="shared" si="49"/>
        <v>340</v>
      </c>
      <c r="H788" s="1">
        <f t="shared" si="50"/>
        <v>0</v>
      </c>
      <c r="I788" s="1">
        <f t="shared" si="51"/>
        <v>3549.58</v>
      </c>
      <c r="J788" s="1">
        <f t="shared" si="52"/>
        <v>2798055.0800000303</v>
      </c>
    </row>
    <row r="789" spans="1:10" x14ac:dyDescent="0.25">
      <c r="A789">
        <v>788</v>
      </c>
      <c r="B789" s="1">
        <v>1849</v>
      </c>
      <c r="C789" s="1">
        <v>1360</v>
      </c>
      <c r="D789" s="15">
        <v>0.28999999999999998</v>
      </c>
      <c r="E789" s="15">
        <v>0.28999999999999998</v>
      </c>
      <c r="F789" s="1">
        <f t="shared" si="49"/>
        <v>340</v>
      </c>
      <c r="H789" s="1">
        <f t="shared" si="50"/>
        <v>0</v>
      </c>
      <c r="I789" s="1">
        <f t="shared" si="51"/>
        <v>3549.58</v>
      </c>
      <c r="J789" s="1">
        <f t="shared" si="52"/>
        <v>2801604.6600000304</v>
      </c>
    </row>
    <row r="790" spans="1:10" x14ac:dyDescent="0.25">
      <c r="A790">
        <v>789</v>
      </c>
      <c r="B790" s="1">
        <v>1849</v>
      </c>
      <c r="C790" s="1">
        <v>1360</v>
      </c>
      <c r="D790" s="15">
        <v>0.28999999999999998</v>
      </c>
      <c r="E790" s="15">
        <v>0.28999999999999998</v>
      </c>
      <c r="F790" s="1">
        <f t="shared" si="49"/>
        <v>340</v>
      </c>
      <c r="H790" s="1">
        <f t="shared" si="50"/>
        <v>0</v>
      </c>
      <c r="I790" s="1">
        <f t="shared" si="51"/>
        <v>3549.58</v>
      </c>
      <c r="J790" s="1">
        <f t="shared" si="52"/>
        <v>2805154.2400000305</v>
      </c>
    </row>
    <row r="791" spans="1:10" x14ac:dyDescent="0.25">
      <c r="A791">
        <v>790</v>
      </c>
      <c r="B791" s="1">
        <v>1849</v>
      </c>
      <c r="C791" s="1">
        <v>1360</v>
      </c>
      <c r="D791" s="15">
        <v>0.28999999999999998</v>
      </c>
      <c r="E791" s="15">
        <v>0.28999999999999998</v>
      </c>
      <c r="F791" s="1">
        <f t="shared" si="49"/>
        <v>340</v>
      </c>
      <c r="H791" s="1">
        <f t="shared" si="50"/>
        <v>0</v>
      </c>
      <c r="I791" s="1">
        <f t="shared" si="51"/>
        <v>3549.58</v>
      </c>
      <c r="J791" s="1">
        <f t="shared" si="52"/>
        <v>2808703.8200000306</v>
      </c>
    </row>
    <row r="792" spans="1:10" x14ac:dyDescent="0.25">
      <c r="A792">
        <v>791</v>
      </c>
      <c r="B792" s="1">
        <v>1849</v>
      </c>
      <c r="C792" s="1">
        <v>1360</v>
      </c>
      <c r="D792" s="15">
        <v>0.28999999999999998</v>
      </c>
      <c r="E792" s="15">
        <v>0.28999999999999998</v>
      </c>
      <c r="F792" s="1">
        <f t="shared" si="49"/>
        <v>340</v>
      </c>
      <c r="H792" s="1">
        <f t="shared" si="50"/>
        <v>0</v>
      </c>
      <c r="I792" s="1">
        <f t="shared" si="51"/>
        <v>3549.58</v>
      </c>
      <c r="J792" s="1">
        <f t="shared" si="52"/>
        <v>2812253.4000000306</v>
      </c>
    </row>
    <row r="793" spans="1:10" x14ac:dyDescent="0.25">
      <c r="A793">
        <v>792</v>
      </c>
      <c r="B793" s="1">
        <v>1849</v>
      </c>
      <c r="C793" s="1">
        <v>1360</v>
      </c>
      <c r="D793" s="15">
        <v>0.28999999999999998</v>
      </c>
      <c r="E793" s="15">
        <v>0.28999999999999998</v>
      </c>
      <c r="F793" s="1">
        <f t="shared" si="49"/>
        <v>340</v>
      </c>
      <c r="H793" s="1">
        <f t="shared" si="50"/>
        <v>0</v>
      </c>
      <c r="I793" s="1">
        <f t="shared" si="51"/>
        <v>3549.58</v>
      </c>
      <c r="J793" s="1">
        <f t="shared" si="52"/>
        <v>2815802.9800000307</v>
      </c>
    </row>
    <row r="794" spans="1:10" x14ac:dyDescent="0.25">
      <c r="A794">
        <v>793</v>
      </c>
      <c r="B794" s="1">
        <v>1849</v>
      </c>
      <c r="C794" s="1">
        <v>1360</v>
      </c>
      <c r="D794" s="15">
        <v>0.28999999999999998</v>
      </c>
      <c r="E794" s="15">
        <v>0.28999999999999998</v>
      </c>
      <c r="F794" s="1">
        <f t="shared" si="49"/>
        <v>340</v>
      </c>
      <c r="H794" s="1">
        <f t="shared" si="50"/>
        <v>0</v>
      </c>
      <c r="I794" s="1">
        <f t="shared" si="51"/>
        <v>3549.58</v>
      </c>
      <c r="J794" s="1">
        <f t="shared" si="52"/>
        <v>2819352.5600000308</v>
      </c>
    </row>
    <row r="795" spans="1:10" x14ac:dyDescent="0.25">
      <c r="A795">
        <v>794</v>
      </c>
      <c r="B795" s="1">
        <v>1849</v>
      </c>
      <c r="C795" s="1">
        <v>1360</v>
      </c>
      <c r="D795" s="15">
        <v>0.28999999999999998</v>
      </c>
      <c r="E795" s="15">
        <v>0.28999999999999998</v>
      </c>
      <c r="F795" s="1">
        <f t="shared" si="49"/>
        <v>340</v>
      </c>
      <c r="H795" s="1">
        <f t="shared" si="50"/>
        <v>0</v>
      </c>
      <c r="I795" s="1">
        <f t="shared" si="51"/>
        <v>3549.58</v>
      </c>
      <c r="J795" s="1">
        <f t="shared" si="52"/>
        <v>2822902.1400000309</v>
      </c>
    </row>
    <row r="796" spans="1:10" x14ac:dyDescent="0.25">
      <c r="A796">
        <v>795</v>
      </c>
      <c r="B796" s="1">
        <v>1849</v>
      </c>
      <c r="C796" s="1">
        <v>1360</v>
      </c>
      <c r="D796" s="15">
        <v>0.28999999999999998</v>
      </c>
      <c r="E796" s="15">
        <v>0.28999999999999998</v>
      </c>
      <c r="F796" s="1">
        <f t="shared" si="49"/>
        <v>340</v>
      </c>
      <c r="H796" s="1">
        <f t="shared" si="50"/>
        <v>0</v>
      </c>
      <c r="I796" s="1">
        <f t="shared" si="51"/>
        <v>3549.58</v>
      </c>
      <c r="J796" s="1">
        <f t="shared" si="52"/>
        <v>2826451.7200000309</v>
      </c>
    </row>
    <row r="797" spans="1:10" x14ac:dyDescent="0.25">
      <c r="A797">
        <v>796</v>
      </c>
      <c r="B797" s="1">
        <v>1849</v>
      </c>
      <c r="C797" s="1">
        <v>1360</v>
      </c>
      <c r="D797" s="15">
        <v>0.28999999999999998</v>
      </c>
      <c r="E797" s="15">
        <v>0.28999999999999998</v>
      </c>
      <c r="F797" s="1">
        <f t="shared" si="49"/>
        <v>340</v>
      </c>
      <c r="H797" s="1">
        <f t="shared" si="50"/>
        <v>0</v>
      </c>
      <c r="I797" s="1">
        <f t="shared" si="51"/>
        <v>3549.58</v>
      </c>
      <c r="J797" s="1">
        <f t="shared" si="52"/>
        <v>2830001.300000031</v>
      </c>
    </row>
    <row r="798" spans="1:10" x14ac:dyDescent="0.25">
      <c r="A798">
        <v>797</v>
      </c>
      <c r="B798" s="1">
        <v>1849</v>
      </c>
      <c r="C798" s="1">
        <v>1360</v>
      </c>
      <c r="D798" s="15">
        <v>0.28999999999999998</v>
      </c>
      <c r="E798" s="15">
        <v>0.28999999999999998</v>
      </c>
      <c r="F798" s="1">
        <f t="shared" si="49"/>
        <v>340</v>
      </c>
      <c r="H798" s="1">
        <f t="shared" si="50"/>
        <v>0</v>
      </c>
      <c r="I798" s="1">
        <f t="shared" si="51"/>
        <v>3549.58</v>
      </c>
      <c r="J798" s="1">
        <f t="shared" si="52"/>
        <v>2833550.8800000311</v>
      </c>
    </row>
    <row r="799" spans="1:10" x14ac:dyDescent="0.25">
      <c r="A799">
        <v>798</v>
      </c>
      <c r="B799" s="1">
        <v>1849</v>
      </c>
      <c r="C799" s="1">
        <v>1360</v>
      </c>
      <c r="D799" s="15">
        <v>0.28999999999999998</v>
      </c>
      <c r="E799" s="15">
        <v>0.28999999999999998</v>
      </c>
      <c r="F799" s="1">
        <f t="shared" si="49"/>
        <v>340</v>
      </c>
      <c r="H799" s="1">
        <f t="shared" si="50"/>
        <v>0</v>
      </c>
      <c r="I799" s="1">
        <f t="shared" si="51"/>
        <v>3549.58</v>
      </c>
      <c r="J799" s="1">
        <f t="shared" si="52"/>
        <v>2837100.4600000312</v>
      </c>
    </row>
    <row r="800" spans="1:10" x14ac:dyDescent="0.25">
      <c r="A800">
        <v>799</v>
      </c>
      <c r="B800" s="1">
        <v>1849</v>
      </c>
      <c r="C800" s="1">
        <v>1360</v>
      </c>
      <c r="D800" s="15">
        <v>0.28999999999999998</v>
      </c>
      <c r="E800" s="15">
        <v>0.28999999999999998</v>
      </c>
      <c r="F800" s="1">
        <f t="shared" si="49"/>
        <v>340</v>
      </c>
      <c r="H800" s="1">
        <f t="shared" si="50"/>
        <v>0</v>
      </c>
      <c r="I800" s="1">
        <f t="shared" si="51"/>
        <v>3549.58</v>
      </c>
      <c r="J800" s="1">
        <f t="shared" si="52"/>
        <v>2840650.0400000312</v>
      </c>
    </row>
    <row r="801" spans="1:10" x14ac:dyDescent="0.25">
      <c r="A801">
        <v>800</v>
      </c>
      <c r="B801" s="1">
        <v>1849</v>
      </c>
      <c r="C801" s="1">
        <v>1360</v>
      </c>
      <c r="D801" s="15">
        <v>0.28999999999999998</v>
      </c>
      <c r="E801" s="15">
        <v>0.28999999999999998</v>
      </c>
      <c r="F801" s="1">
        <f t="shared" si="49"/>
        <v>340</v>
      </c>
      <c r="H801" s="1">
        <f t="shared" si="50"/>
        <v>0</v>
      </c>
      <c r="I801" s="1">
        <f t="shared" si="51"/>
        <v>3549.58</v>
      </c>
      <c r="J801" s="1">
        <f t="shared" si="52"/>
        <v>2844199.6200000313</v>
      </c>
    </row>
    <row r="802" spans="1:10" x14ac:dyDescent="0.25">
      <c r="A802">
        <v>801</v>
      </c>
      <c r="B802" s="1">
        <v>1849</v>
      </c>
      <c r="C802" s="1">
        <v>1360</v>
      </c>
      <c r="D802" s="15">
        <v>0.28999999999999998</v>
      </c>
      <c r="E802" s="15">
        <v>0.28999999999999998</v>
      </c>
      <c r="F802" s="1">
        <f t="shared" si="49"/>
        <v>340</v>
      </c>
      <c r="H802" s="1">
        <f t="shared" si="50"/>
        <v>0</v>
      </c>
      <c r="I802" s="1">
        <f t="shared" si="51"/>
        <v>3549.58</v>
      </c>
      <c r="J802" s="1">
        <f t="shared" si="52"/>
        <v>2847749.2000000314</v>
      </c>
    </row>
    <row r="803" spans="1:10" x14ac:dyDescent="0.25">
      <c r="A803">
        <v>802</v>
      </c>
      <c r="B803" s="1">
        <v>1849</v>
      </c>
      <c r="C803" s="1">
        <v>1360</v>
      </c>
      <c r="D803" s="15">
        <v>0.28999999999999998</v>
      </c>
      <c r="E803" s="15">
        <v>0.28999999999999998</v>
      </c>
      <c r="F803" s="1">
        <f t="shared" si="49"/>
        <v>340</v>
      </c>
      <c r="H803" s="1">
        <f t="shared" si="50"/>
        <v>0</v>
      </c>
      <c r="I803" s="1">
        <f t="shared" si="51"/>
        <v>3549.58</v>
      </c>
      <c r="J803" s="1">
        <f t="shared" si="52"/>
        <v>2851298.7800000315</v>
      </c>
    </row>
    <row r="804" spans="1:10" x14ac:dyDescent="0.25">
      <c r="A804">
        <v>803</v>
      </c>
      <c r="B804" s="1">
        <v>1849</v>
      </c>
      <c r="C804" s="1">
        <v>1360</v>
      </c>
      <c r="D804" s="15">
        <v>0.28999999999999998</v>
      </c>
      <c r="E804" s="15">
        <v>0.28999999999999998</v>
      </c>
      <c r="F804" s="1">
        <f t="shared" si="49"/>
        <v>340</v>
      </c>
      <c r="H804" s="1">
        <f t="shared" si="50"/>
        <v>0</v>
      </c>
      <c r="I804" s="1">
        <f t="shared" si="51"/>
        <v>3549.58</v>
      </c>
      <c r="J804" s="1">
        <f t="shared" si="52"/>
        <v>2854848.3600000315</v>
      </c>
    </row>
    <row r="805" spans="1:10" x14ac:dyDescent="0.25">
      <c r="A805">
        <v>804</v>
      </c>
      <c r="B805" s="1">
        <v>1849</v>
      </c>
      <c r="C805" s="1">
        <v>1360</v>
      </c>
      <c r="D805" s="15">
        <v>0.28999999999999998</v>
      </c>
      <c r="E805" s="15">
        <v>0.28999999999999998</v>
      </c>
      <c r="F805" s="1">
        <f t="shared" si="49"/>
        <v>340</v>
      </c>
      <c r="H805" s="1">
        <f t="shared" si="50"/>
        <v>0</v>
      </c>
      <c r="I805" s="1">
        <f t="shared" si="51"/>
        <v>3549.58</v>
      </c>
      <c r="J805" s="1">
        <f t="shared" si="52"/>
        <v>2858397.9400000316</v>
      </c>
    </row>
    <row r="806" spans="1:10" x14ac:dyDescent="0.25">
      <c r="A806">
        <v>805</v>
      </c>
      <c r="B806" s="1">
        <v>1849</v>
      </c>
      <c r="C806" s="1">
        <v>1360</v>
      </c>
      <c r="D806" s="15">
        <v>0.28999999999999998</v>
      </c>
      <c r="E806" s="15">
        <v>0.28999999999999998</v>
      </c>
      <c r="F806" s="1">
        <f t="shared" si="49"/>
        <v>340</v>
      </c>
      <c r="H806" s="1">
        <f t="shared" si="50"/>
        <v>0</v>
      </c>
      <c r="I806" s="1">
        <f t="shared" si="51"/>
        <v>3549.58</v>
      </c>
      <c r="J806" s="1">
        <f t="shared" si="52"/>
        <v>2861947.5200000317</v>
      </c>
    </row>
    <row r="807" spans="1:10" x14ac:dyDescent="0.25">
      <c r="A807">
        <v>806</v>
      </c>
      <c r="B807" s="1">
        <v>1849</v>
      </c>
      <c r="C807" s="1">
        <v>1360</v>
      </c>
      <c r="D807" s="15">
        <v>0.28999999999999998</v>
      </c>
      <c r="E807" s="15">
        <v>0.28999999999999998</v>
      </c>
      <c r="F807" s="1">
        <f t="shared" si="49"/>
        <v>340</v>
      </c>
      <c r="H807" s="1">
        <f t="shared" si="50"/>
        <v>0</v>
      </c>
      <c r="I807" s="1">
        <f t="shared" si="51"/>
        <v>3549.58</v>
      </c>
      <c r="J807" s="1">
        <f t="shared" si="52"/>
        <v>2865497.1000000318</v>
      </c>
    </row>
    <row r="808" spans="1:10" x14ac:dyDescent="0.25">
      <c r="A808">
        <v>807</v>
      </c>
      <c r="B808" s="1">
        <v>1849</v>
      </c>
      <c r="C808" s="1">
        <v>1360</v>
      </c>
      <c r="D808" s="15">
        <v>0.28999999999999998</v>
      </c>
      <c r="E808" s="15">
        <v>0.28999999999999998</v>
      </c>
      <c r="F808" s="1">
        <f t="shared" si="49"/>
        <v>340</v>
      </c>
      <c r="H808" s="1">
        <f t="shared" si="50"/>
        <v>0</v>
      </c>
      <c r="I808" s="1">
        <f t="shared" si="51"/>
        <v>3549.58</v>
      </c>
      <c r="J808" s="1">
        <f t="shared" si="52"/>
        <v>2869046.6800000318</v>
      </c>
    </row>
    <row r="809" spans="1:10" x14ac:dyDescent="0.25">
      <c r="A809">
        <v>808</v>
      </c>
      <c r="B809" s="1">
        <v>1849</v>
      </c>
      <c r="C809" s="1">
        <v>1360</v>
      </c>
      <c r="D809" s="15">
        <v>0.28999999999999998</v>
      </c>
      <c r="E809" s="15">
        <v>0.28999999999999998</v>
      </c>
      <c r="F809" s="1">
        <f t="shared" si="49"/>
        <v>340</v>
      </c>
      <c r="H809" s="1">
        <f t="shared" si="50"/>
        <v>0</v>
      </c>
      <c r="I809" s="1">
        <f t="shared" si="51"/>
        <v>3549.58</v>
      </c>
      <c r="J809" s="1">
        <f t="shared" si="52"/>
        <v>2872596.2600000319</v>
      </c>
    </row>
    <row r="810" spans="1:10" x14ac:dyDescent="0.25">
      <c r="A810">
        <v>809</v>
      </c>
      <c r="B810" s="1">
        <v>1849</v>
      </c>
      <c r="C810" s="1">
        <v>1360</v>
      </c>
      <c r="D810" s="15">
        <v>0.28999999999999998</v>
      </c>
      <c r="E810" s="15">
        <v>0.28999999999999998</v>
      </c>
      <c r="F810" s="1">
        <f t="shared" si="49"/>
        <v>340</v>
      </c>
      <c r="H810" s="1">
        <f t="shared" si="50"/>
        <v>0</v>
      </c>
      <c r="I810" s="1">
        <f t="shared" si="51"/>
        <v>3549.58</v>
      </c>
      <c r="J810" s="1">
        <f t="shared" si="52"/>
        <v>2876145.840000032</v>
      </c>
    </row>
    <row r="811" spans="1:10" x14ac:dyDescent="0.25">
      <c r="A811">
        <v>810</v>
      </c>
      <c r="B811" s="1">
        <v>1849</v>
      </c>
      <c r="C811" s="1">
        <v>1360</v>
      </c>
      <c r="D811" s="15">
        <v>0.28999999999999998</v>
      </c>
      <c r="E811" s="15">
        <v>0.28999999999999998</v>
      </c>
      <c r="F811" s="1">
        <f t="shared" si="49"/>
        <v>340</v>
      </c>
      <c r="H811" s="1">
        <f t="shared" si="50"/>
        <v>0</v>
      </c>
      <c r="I811" s="1">
        <f t="shared" si="51"/>
        <v>3549.58</v>
      </c>
      <c r="J811" s="1">
        <f t="shared" si="52"/>
        <v>2879695.4200000321</v>
      </c>
    </row>
    <row r="812" spans="1:10" x14ac:dyDescent="0.25">
      <c r="A812">
        <v>811</v>
      </c>
      <c r="B812" s="1">
        <v>1849</v>
      </c>
      <c r="C812" s="1">
        <v>1360</v>
      </c>
      <c r="D812" s="15">
        <v>0.28999999999999998</v>
      </c>
      <c r="E812" s="15">
        <v>0.28999999999999998</v>
      </c>
      <c r="F812" s="1">
        <f t="shared" si="49"/>
        <v>340</v>
      </c>
      <c r="H812" s="1">
        <f t="shared" si="50"/>
        <v>0</v>
      </c>
      <c r="I812" s="1">
        <f t="shared" si="51"/>
        <v>3549.58</v>
      </c>
      <c r="J812" s="1">
        <f t="shared" si="52"/>
        <v>2883245.0000000321</v>
      </c>
    </row>
    <row r="813" spans="1:10" x14ac:dyDescent="0.25">
      <c r="A813">
        <v>812</v>
      </c>
      <c r="B813" s="1">
        <v>1849</v>
      </c>
      <c r="C813" s="1">
        <v>1360</v>
      </c>
      <c r="D813" s="15">
        <v>0.28999999999999998</v>
      </c>
      <c r="E813" s="15">
        <v>0.28999999999999998</v>
      </c>
      <c r="F813" s="1">
        <f t="shared" si="49"/>
        <v>340</v>
      </c>
      <c r="H813" s="1">
        <f t="shared" si="50"/>
        <v>0</v>
      </c>
      <c r="I813" s="1">
        <f t="shared" si="51"/>
        <v>3549.58</v>
      </c>
      <c r="J813" s="1">
        <f t="shared" si="52"/>
        <v>2886794.5800000322</v>
      </c>
    </row>
    <row r="814" spans="1:10" x14ac:dyDescent="0.25">
      <c r="A814">
        <v>813</v>
      </c>
      <c r="B814" s="1">
        <v>1849</v>
      </c>
      <c r="C814" s="1">
        <v>1360</v>
      </c>
      <c r="D814" s="15">
        <v>0.28999999999999998</v>
      </c>
      <c r="E814" s="15">
        <v>0.28999999999999998</v>
      </c>
      <c r="F814" s="1">
        <f t="shared" si="49"/>
        <v>340</v>
      </c>
      <c r="H814" s="1">
        <f t="shared" si="50"/>
        <v>0</v>
      </c>
      <c r="I814" s="1">
        <f t="shared" si="51"/>
        <v>3549.58</v>
      </c>
      <c r="J814" s="1">
        <f t="shared" si="52"/>
        <v>2890344.1600000323</v>
      </c>
    </row>
    <row r="815" spans="1:10" x14ac:dyDescent="0.25">
      <c r="A815">
        <v>814</v>
      </c>
      <c r="B815" s="1">
        <v>1849</v>
      </c>
      <c r="C815" s="1">
        <v>1360</v>
      </c>
      <c r="D815" s="15">
        <v>0.28999999999999998</v>
      </c>
      <c r="E815" s="15">
        <v>0.28999999999999998</v>
      </c>
      <c r="F815" s="1">
        <f t="shared" si="49"/>
        <v>340</v>
      </c>
      <c r="H815" s="1">
        <f t="shared" si="50"/>
        <v>0</v>
      </c>
      <c r="I815" s="1">
        <f t="shared" si="51"/>
        <v>3549.58</v>
      </c>
      <c r="J815" s="1">
        <f t="shared" si="52"/>
        <v>2893893.7400000324</v>
      </c>
    </row>
    <row r="816" spans="1:10" x14ac:dyDescent="0.25">
      <c r="A816">
        <v>815</v>
      </c>
      <c r="B816" s="1">
        <v>1849</v>
      </c>
      <c r="C816" s="1">
        <v>1360</v>
      </c>
      <c r="D816" s="15">
        <v>0.28999999999999998</v>
      </c>
      <c r="E816" s="15">
        <v>0.28999999999999998</v>
      </c>
      <c r="F816" s="1">
        <f t="shared" si="49"/>
        <v>340</v>
      </c>
      <c r="H816" s="1">
        <f t="shared" si="50"/>
        <v>0</v>
      </c>
      <c r="I816" s="1">
        <f t="shared" si="51"/>
        <v>3549.58</v>
      </c>
      <c r="J816" s="1">
        <f t="shared" si="52"/>
        <v>2897443.3200000324</v>
      </c>
    </row>
    <row r="817" spans="1:10" x14ac:dyDescent="0.25">
      <c r="A817">
        <v>816</v>
      </c>
      <c r="B817" s="1">
        <v>1849</v>
      </c>
      <c r="C817" s="1">
        <v>1360</v>
      </c>
      <c r="D817" s="15">
        <v>0.28999999999999998</v>
      </c>
      <c r="E817" s="15">
        <v>0.28999999999999998</v>
      </c>
      <c r="F817" s="1">
        <f t="shared" si="49"/>
        <v>340</v>
      </c>
      <c r="H817" s="1">
        <f t="shared" si="50"/>
        <v>0</v>
      </c>
      <c r="I817" s="1">
        <f t="shared" si="51"/>
        <v>3549.58</v>
      </c>
      <c r="J817" s="1">
        <f t="shared" si="52"/>
        <v>2900992.9000000325</v>
      </c>
    </row>
    <row r="818" spans="1:10" x14ac:dyDescent="0.25">
      <c r="A818">
        <v>817</v>
      </c>
      <c r="B818" s="1">
        <v>1849</v>
      </c>
      <c r="C818" s="1">
        <v>1360</v>
      </c>
      <c r="D818" s="15">
        <v>0.28999999999999998</v>
      </c>
      <c r="E818" s="15">
        <v>0.28999999999999998</v>
      </c>
      <c r="F818" s="1">
        <f t="shared" si="49"/>
        <v>340</v>
      </c>
      <c r="H818" s="1">
        <f t="shared" si="50"/>
        <v>0</v>
      </c>
      <c r="I818" s="1">
        <f t="shared" si="51"/>
        <v>3549.58</v>
      </c>
      <c r="J818" s="1">
        <f t="shared" si="52"/>
        <v>2904542.4800000326</v>
      </c>
    </row>
    <row r="819" spans="1:10" x14ac:dyDescent="0.25">
      <c r="A819">
        <v>818</v>
      </c>
      <c r="B819" s="1">
        <v>1849</v>
      </c>
      <c r="C819" s="1">
        <v>1360</v>
      </c>
      <c r="D819" s="15">
        <v>0.28999999999999998</v>
      </c>
      <c r="E819" s="15">
        <v>0.28999999999999998</v>
      </c>
      <c r="F819" s="1">
        <f t="shared" si="49"/>
        <v>340</v>
      </c>
      <c r="H819" s="1">
        <f t="shared" si="50"/>
        <v>0</v>
      </c>
      <c r="I819" s="1">
        <f t="shared" si="51"/>
        <v>3549.58</v>
      </c>
      <c r="J819" s="1">
        <f t="shared" si="52"/>
        <v>2908092.0600000327</v>
      </c>
    </row>
    <row r="820" spans="1:10" x14ac:dyDescent="0.25">
      <c r="A820">
        <v>819</v>
      </c>
      <c r="B820" s="1">
        <v>1849</v>
      </c>
      <c r="C820" s="1">
        <v>1360</v>
      </c>
      <c r="D820" s="15">
        <v>0.28999999999999998</v>
      </c>
      <c r="E820" s="15">
        <v>0.28999999999999998</v>
      </c>
      <c r="F820" s="1">
        <f t="shared" si="49"/>
        <v>340</v>
      </c>
      <c r="H820" s="1">
        <f t="shared" si="50"/>
        <v>0</v>
      </c>
      <c r="I820" s="1">
        <f t="shared" si="51"/>
        <v>3549.58</v>
      </c>
      <c r="J820" s="1">
        <f t="shared" si="52"/>
        <v>2911641.6400000327</v>
      </c>
    </row>
    <row r="821" spans="1:10" x14ac:dyDescent="0.25">
      <c r="A821">
        <v>820</v>
      </c>
      <c r="B821" s="1">
        <v>1849</v>
      </c>
      <c r="C821" s="1">
        <v>1360</v>
      </c>
      <c r="D821" s="15">
        <v>0.28999999999999998</v>
      </c>
      <c r="E821" s="15">
        <v>0.28999999999999998</v>
      </c>
      <c r="F821" s="1">
        <f t="shared" si="49"/>
        <v>340</v>
      </c>
      <c r="H821" s="1">
        <f t="shared" si="50"/>
        <v>0</v>
      </c>
      <c r="I821" s="1">
        <f t="shared" si="51"/>
        <v>3549.58</v>
      </c>
      <c r="J821" s="1">
        <f t="shared" si="52"/>
        <v>2915191.2200000328</v>
      </c>
    </row>
    <row r="822" spans="1:10" x14ac:dyDescent="0.25">
      <c r="A822">
        <v>821</v>
      </c>
      <c r="B822" s="1">
        <v>1849</v>
      </c>
      <c r="C822" s="1">
        <v>1360</v>
      </c>
      <c r="D822" s="15">
        <v>0.28999999999999998</v>
      </c>
      <c r="E822" s="15">
        <v>0.28999999999999998</v>
      </c>
      <c r="F822" s="1">
        <f t="shared" si="49"/>
        <v>340</v>
      </c>
      <c r="H822" s="1">
        <f t="shared" si="50"/>
        <v>0</v>
      </c>
      <c r="I822" s="1">
        <f t="shared" si="51"/>
        <v>3549.58</v>
      </c>
      <c r="J822" s="1">
        <f t="shared" si="52"/>
        <v>2918740.8000000329</v>
      </c>
    </row>
    <row r="823" spans="1:10" x14ac:dyDescent="0.25">
      <c r="A823">
        <v>822</v>
      </c>
      <c r="B823" s="1">
        <v>1849</v>
      </c>
      <c r="C823" s="1">
        <v>1360</v>
      </c>
      <c r="D823" s="15">
        <v>0.28999999999999998</v>
      </c>
      <c r="E823" s="15">
        <v>0.28999999999999998</v>
      </c>
      <c r="F823" s="1">
        <f t="shared" si="49"/>
        <v>340</v>
      </c>
      <c r="H823" s="1">
        <f t="shared" si="50"/>
        <v>0</v>
      </c>
      <c r="I823" s="1">
        <f t="shared" si="51"/>
        <v>3549.58</v>
      </c>
      <c r="J823" s="1">
        <f t="shared" si="52"/>
        <v>2922290.380000033</v>
      </c>
    </row>
    <row r="824" spans="1:10" x14ac:dyDescent="0.25">
      <c r="A824">
        <v>823</v>
      </c>
      <c r="B824" s="1">
        <v>1849</v>
      </c>
      <c r="C824" s="1">
        <v>1360</v>
      </c>
      <c r="D824" s="15">
        <v>0.28999999999999998</v>
      </c>
      <c r="E824" s="15">
        <v>0.28999999999999998</v>
      </c>
      <c r="F824" s="1">
        <f t="shared" si="49"/>
        <v>340</v>
      </c>
      <c r="H824" s="1">
        <f t="shared" si="50"/>
        <v>0</v>
      </c>
      <c r="I824" s="1">
        <f t="shared" si="51"/>
        <v>3549.58</v>
      </c>
      <c r="J824" s="1">
        <f t="shared" si="52"/>
        <v>2925839.960000033</v>
      </c>
    </row>
    <row r="825" spans="1:10" x14ac:dyDescent="0.25">
      <c r="A825">
        <v>824</v>
      </c>
      <c r="B825" s="1">
        <v>1849</v>
      </c>
      <c r="C825" s="1">
        <v>1360</v>
      </c>
      <c r="D825" s="15">
        <v>0.28999999999999998</v>
      </c>
      <c r="E825" s="15">
        <v>0.28999999999999998</v>
      </c>
      <c r="F825" s="1">
        <f t="shared" si="49"/>
        <v>340</v>
      </c>
      <c r="H825" s="1">
        <f t="shared" si="50"/>
        <v>0</v>
      </c>
      <c r="I825" s="1">
        <f t="shared" si="51"/>
        <v>3549.58</v>
      </c>
      <c r="J825" s="1">
        <f t="shared" si="52"/>
        <v>2929389.5400000331</v>
      </c>
    </row>
    <row r="826" spans="1:10" x14ac:dyDescent="0.25">
      <c r="A826">
        <v>825</v>
      </c>
      <c r="B826" s="1">
        <v>1849</v>
      </c>
      <c r="C826" s="1">
        <v>1360</v>
      </c>
      <c r="D826" s="15">
        <v>0.28999999999999998</v>
      </c>
      <c r="E826" s="15">
        <v>0.28999999999999998</v>
      </c>
      <c r="F826" s="1">
        <f t="shared" si="49"/>
        <v>340</v>
      </c>
      <c r="H826" s="1">
        <f t="shared" si="50"/>
        <v>0</v>
      </c>
      <c r="I826" s="1">
        <f t="shared" si="51"/>
        <v>3549.58</v>
      </c>
      <c r="J826" s="1">
        <f t="shared" si="52"/>
        <v>2932939.1200000332</v>
      </c>
    </row>
    <row r="827" spans="1:10" x14ac:dyDescent="0.25">
      <c r="A827">
        <v>826</v>
      </c>
      <c r="B827" s="1">
        <v>1849</v>
      </c>
      <c r="C827" s="1">
        <v>1360</v>
      </c>
      <c r="D827" s="15">
        <v>0.28999999999999998</v>
      </c>
      <c r="E827" s="15">
        <v>0.28999999999999998</v>
      </c>
      <c r="F827" s="1">
        <f t="shared" si="49"/>
        <v>340</v>
      </c>
      <c r="H827" s="1">
        <f t="shared" si="50"/>
        <v>0</v>
      </c>
      <c r="I827" s="1">
        <f t="shared" si="51"/>
        <v>3549.58</v>
      </c>
      <c r="J827" s="1">
        <f t="shared" si="52"/>
        <v>2936488.7000000332</v>
      </c>
    </row>
    <row r="828" spans="1:10" x14ac:dyDescent="0.25">
      <c r="A828">
        <v>827</v>
      </c>
      <c r="B828" s="1">
        <v>1849</v>
      </c>
      <c r="C828" s="1">
        <v>1360</v>
      </c>
      <c r="D828" s="15">
        <v>0.28999999999999998</v>
      </c>
      <c r="E828" s="15">
        <v>0.28999999999999998</v>
      </c>
      <c r="F828" s="1">
        <f t="shared" si="49"/>
        <v>340</v>
      </c>
      <c r="H828" s="1">
        <f t="shared" si="50"/>
        <v>0</v>
      </c>
      <c r="I828" s="1">
        <f t="shared" si="51"/>
        <v>3549.58</v>
      </c>
      <c r="J828" s="1">
        <f t="shared" si="52"/>
        <v>2940038.2800000333</v>
      </c>
    </row>
    <row r="829" spans="1:10" x14ac:dyDescent="0.25">
      <c r="A829">
        <v>828</v>
      </c>
      <c r="B829" s="1">
        <v>1849</v>
      </c>
      <c r="C829" s="1">
        <v>1360</v>
      </c>
      <c r="D829" s="15">
        <v>0.28999999999999998</v>
      </c>
      <c r="E829" s="15">
        <v>0.28999999999999998</v>
      </c>
      <c r="F829" s="1">
        <f t="shared" si="49"/>
        <v>340</v>
      </c>
      <c r="H829" s="1">
        <f t="shared" si="50"/>
        <v>0</v>
      </c>
      <c r="I829" s="1">
        <f t="shared" si="51"/>
        <v>3549.58</v>
      </c>
      <c r="J829" s="1">
        <f t="shared" si="52"/>
        <v>2943587.8600000334</v>
      </c>
    </row>
    <row r="830" spans="1:10" x14ac:dyDescent="0.25">
      <c r="A830">
        <v>829</v>
      </c>
      <c r="B830" s="1">
        <v>1849</v>
      </c>
      <c r="C830" s="1">
        <v>1360</v>
      </c>
      <c r="D830" s="15">
        <v>0.28999999999999998</v>
      </c>
      <c r="E830" s="15">
        <v>0.28999999999999998</v>
      </c>
      <c r="F830" s="1">
        <f t="shared" si="49"/>
        <v>340</v>
      </c>
      <c r="H830" s="1">
        <f t="shared" si="50"/>
        <v>0</v>
      </c>
      <c r="I830" s="1">
        <f t="shared" si="51"/>
        <v>3549.58</v>
      </c>
      <c r="J830" s="1">
        <f t="shared" si="52"/>
        <v>2947137.4400000335</v>
      </c>
    </row>
    <row r="831" spans="1:10" x14ac:dyDescent="0.25">
      <c r="A831">
        <v>830</v>
      </c>
      <c r="B831" s="1">
        <v>1849</v>
      </c>
      <c r="C831" s="1">
        <v>1360</v>
      </c>
      <c r="D831" s="15">
        <v>0.28999999999999998</v>
      </c>
      <c r="E831" s="15">
        <v>0.28999999999999998</v>
      </c>
      <c r="F831" s="1">
        <f t="shared" si="49"/>
        <v>340</v>
      </c>
      <c r="H831" s="1">
        <f t="shared" si="50"/>
        <v>0</v>
      </c>
      <c r="I831" s="1">
        <f t="shared" si="51"/>
        <v>3549.58</v>
      </c>
      <c r="J831" s="1">
        <f t="shared" si="52"/>
        <v>2950687.0200000335</v>
      </c>
    </row>
    <row r="832" spans="1:10" x14ac:dyDescent="0.25">
      <c r="A832">
        <v>831</v>
      </c>
      <c r="B832" s="1">
        <v>1849</v>
      </c>
      <c r="C832" s="1">
        <v>1360</v>
      </c>
      <c r="D832" s="15">
        <v>0.28999999999999998</v>
      </c>
      <c r="E832" s="15">
        <v>0.28999999999999998</v>
      </c>
      <c r="F832" s="1">
        <f t="shared" si="49"/>
        <v>340</v>
      </c>
      <c r="H832" s="1">
        <f t="shared" si="50"/>
        <v>0</v>
      </c>
      <c r="I832" s="1">
        <f t="shared" si="51"/>
        <v>3549.58</v>
      </c>
      <c r="J832" s="1">
        <f t="shared" si="52"/>
        <v>2954236.6000000336</v>
      </c>
    </row>
    <row r="833" spans="1:10" x14ac:dyDescent="0.25">
      <c r="A833">
        <v>832</v>
      </c>
      <c r="B833" s="1">
        <v>1849</v>
      </c>
      <c r="C833" s="1">
        <v>1360</v>
      </c>
      <c r="D833" s="15">
        <v>0.28999999999999998</v>
      </c>
      <c r="E833" s="15">
        <v>0.28999999999999998</v>
      </c>
      <c r="F833" s="1">
        <f t="shared" si="49"/>
        <v>340</v>
      </c>
      <c r="H833" s="1">
        <f t="shared" si="50"/>
        <v>0</v>
      </c>
      <c r="I833" s="1">
        <f t="shared" si="51"/>
        <v>3549.58</v>
      </c>
      <c r="J833" s="1">
        <f t="shared" si="52"/>
        <v>2957786.1800000337</v>
      </c>
    </row>
    <row r="834" spans="1:10" x14ac:dyDescent="0.25">
      <c r="A834">
        <v>833</v>
      </c>
      <c r="B834" s="1">
        <v>1849</v>
      </c>
      <c r="C834" s="1">
        <v>1360</v>
      </c>
      <c r="D834" s="15">
        <v>0.28999999999999998</v>
      </c>
      <c r="E834" s="15">
        <v>0.28999999999999998</v>
      </c>
      <c r="F834" s="1">
        <f t="shared" si="49"/>
        <v>340</v>
      </c>
      <c r="H834" s="1">
        <f t="shared" si="50"/>
        <v>0</v>
      </c>
      <c r="I834" s="1">
        <f t="shared" si="51"/>
        <v>3549.58</v>
      </c>
      <c r="J834" s="1">
        <f t="shared" si="52"/>
        <v>2961335.7600000338</v>
      </c>
    </row>
    <row r="835" spans="1:10" x14ac:dyDescent="0.25">
      <c r="A835">
        <v>834</v>
      </c>
      <c r="B835" s="1">
        <v>1849</v>
      </c>
      <c r="C835" s="1">
        <v>1360</v>
      </c>
      <c r="D835" s="15">
        <v>0.28999999999999998</v>
      </c>
      <c r="E835" s="15">
        <v>0.28999999999999998</v>
      </c>
      <c r="F835" s="1">
        <f t="shared" ref="F835:F898" si="53">+C835*0.25</f>
        <v>340</v>
      </c>
      <c r="H835" s="1">
        <f t="shared" ref="H835:H898" si="54">+G835*0.25</f>
        <v>0</v>
      </c>
      <c r="I835" s="1">
        <f t="shared" ref="I835:I898" si="55">SUM(B835:H835)</f>
        <v>3549.58</v>
      </c>
      <c r="J835" s="1">
        <f t="shared" si="52"/>
        <v>2964885.3400000338</v>
      </c>
    </row>
    <row r="836" spans="1:10" x14ac:dyDescent="0.25">
      <c r="A836">
        <v>835</v>
      </c>
      <c r="B836" s="1">
        <v>1849</v>
      </c>
      <c r="C836" s="1">
        <v>1360</v>
      </c>
      <c r="D836" s="15">
        <v>0.28999999999999998</v>
      </c>
      <c r="E836" s="15">
        <v>0.28999999999999998</v>
      </c>
      <c r="F836" s="1">
        <f t="shared" si="53"/>
        <v>340</v>
      </c>
      <c r="H836" s="1">
        <f t="shared" si="54"/>
        <v>0</v>
      </c>
      <c r="I836" s="1">
        <f t="shared" si="55"/>
        <v>3549.58</v>
      </c>
      <c r="J836" s="1">
        <f t="shared" si="52"/>
        <v>2968434.9200000339</v>
      </c>
    </row>
    <row r="837" spans="1:10" x14ac:dyDescent="0.25">
      <c r="A837">
        <v>836</v>
      </c>
      <c r="B837" s="1">
        <v>1849</v>
      </c>
      <c r="C837" s="1">
        <v>1360</v>
      </c>
      <c r="D837" s="15">
        <v>0.28999999999999998</v>
      </c>
      <c r="E837" s="15">
        <v>0.28999999999999998</v>
      </c>
      <c r="F837" s="1">
        <f t="shared" si="53"/>
        <v>340</v>
      </c>
      <c r="H837" s="1">
        <f t="shared" si="54"/>
        <v>0</v>
      </c>
      <c r="I837" s="1">
        <f t="shared" si="55"/>
        <v>3549.58</v>
      </c>
      <c r="J837" s="1">
        <f t="shared" ref="J837:J900" si="56">+J836+I837</f>
        <v>2971984.500000034</v>
      </c>
    </row>
    <row r="838" spans="1:10" x14ac:dyDescent="0.25">
      <c r="A838">
        <v>837</v>
      </c>
      <c r="B838" s="1">
        <v>1849</v>
      </c>
      <c r="C838" s="1">
        <v>1360</v>
      </c>
      <c r="D838" s="15">
        <v>0.28999999999999998</v>
      </c>
      <c r="E838" s="15">
        <v>0.28999999999999998</v>
      </c>
      <c r="F838" s="1">
        <f t="shared" si="53"/>
        <v>340</v>
      </c>
      <c r="H838" s="1">
        <f t="shared" si="54"/>
        <v>0</v>
      </c>
      <c r="I838" s="1">
        <f t="shared" si="55"/>
        <v>3549.58</v>
      </c>
      <c r="J838" s="1">
        <f t="shared" si="56"/>
        <v>2975534.0800000341</v>
      </c>
    </row>
    <row r="839" spans="1:10" x14ac:dyDescent="0.25">
      <c r="A839">
        <v>838</v>
      </c>
      <c r="B839" s="1">
        <v>1849</v>
      </c>
      <c r="C839" s="1">
        <v>1360</v>
      </c>
      <c r="D839" s="15">
        <v>0.28999999999999998</v>
      </c>
      <c r="E839" s="15">
        <v>0.28999999999999998</v>
      </c>
      <c r="F839" s="1">
        <f t="shared" si="53"/>
        <v>340</v>
      </c>
      <c r="H839" s="1">
        <f t="shared" si="54"/>
        <v>0</v>
      </c>
      <c r="I839" s="1">
        <f t="shared" si="55"/>
        <v>3549.58</v>
      </c>
      <c r="J839" s="1">
        <f t="shared" si="56"/>
        <v>2979083.6600000341</v>
      </c>
    </row>
    <row r="840" spans="1:10" x14ac:dyDescent="0.25">
      <c r="A840">
        <v>839</v>
      </c>
      <c r="B840" s="1">
        <v>1849</v>
      </c>
      <c r="C840" s="1">
        <v>1360</v>
      </c>
      <c r="D840" s="15">
        <v>0.28999999999999998</v>
      </c>
      <c r="E840" s="15">
        <v>0.28999999999999998</v>
      </c>
      <c r="F840" s="1">
        <f t="shared" si="53"/>
        <v>340</v>
      </c>
      <c r="H840" s="1">
        <f t="shared" si="54"/>
        <v>0</v>
      </c>
      <c r="I840" s="1">
        <f t="shared" si="55"/>
        <v>3549.58</v>
      </c>
      <c r="J840" s="1">
        <f t="shared" si="56"/>
        <v>2982633.2400000342</v>
      </c>
    </row>
    <row r="841" spans="1:10" x14ac:dyDescent="0.25">
      <c r="A841">
        <v>840</v>
      </c>
      <c r="B841" s="1">
        <v>1849</v>
      </c>
      <c r="C841" s="1">
        <v>1360</v>
      </c>
      <c r="D841" s="15">
        <v>0.28999999999999998</v>
      </c>
      <c r="E841" s="15">
        <v>0.28999999999999998</v>
      </c>
      <c r="F841" s="1">
        <f t="shared" si="53"/>
        <v>340</v>
      </c>
      <c r="H841" s="1">
        <f t="shared" si="54"/>
        <v>0</v>
      </c>
      <c r="I841" s="1">
        <f t="shared" si="55"/>
        <v>3549.58</v>
      </c>
      <c r="J841" s="1">
        <f t="shared" si="56"/>
        <v>2986182.8200000343</v>
      </c>
    </row>
    <row r="842" spans="1:10" x14ac:dyDescent="0.25">
      <c r="A842">
        <v>841</v>
      </c>
      <c r="B842" s="1">
        <v>1849</v>
      </c>
      <c r="C842" s="1">
        <v>1360</v>
      </c>
      <c r="D842" s="15">
        <v>0.28999999999999998</v>
      </c>
      <c r="E842" s="15">
        <v>0.28999999999999998</v>
      </c>
      <c r="F842" s="1">
        <f t="shared" si="53"/>
        <v>340</v>
      </c>
      <c r="H842" s="1">
        <f t="shared" si="54"/>
        <v>0</v>
      </c>
      <c r="I842" s="1">
        <f t="shared" si="55"/>
        <v>3549.58</v>
      </c>
      <c r="J842" s="1">
        <f t="shared" si="56"/>
        <v>2989732.4000000344</v>
      </c>
    </row>
    <row r="843" spans="1:10" x14ac:dyDescent="0.25">
      <c r="A843">
        <v>842</v>
      </c>
      <c r="B843" s="1">
        <v>1849</v>
      </c>
      <c r="C843" s="1">
        <v>1360</v>
      </c>
      <c r="D843" s="15">
        <v>0.28999999999999998</v>
      </c>
      <c r="E843" s="15">
        <v>0.28999999999999998</v>
      </c>
      <c r="F843" s="1">
        <f t="shared" si="53"/>
        <v>340</v>
      </c>
      <c r="H843" s="1">
        <f t="shared" si="54"/>
        <v>0</v>
      </c>
      <c r="I843" s="1">
        <f t="shared" si="55"/>
        <v>3549.58</v>
      </c>
      <c r="J843" s="1">
        <f t="shared" si="56"/>
        <v>2993281.9800000344</v>
      </c>
    </row>
    <row r="844" spans="1:10" x14ac:dyDescent="0.25">
      <c r="A844">
        <v>843</v>
      </c>
      <c r="B844" s="1">
        <v>1849</v>
      </c>
      <c r="C844" s="1">
        <v>1360</v>
      </c>
      <c r="D844" s="15">
        <v>0.28999999999999998</v>
      </c>
      <c r="E844" s="15">
        <v>0.28999999999999998</v>
      </c>
      <c r="F844" s="1">
        <f t="shared" si="53"/>
        <v>340</v>
      </c>
      <c r="H844" s="1">
        <f t="shared" si="54"/>
        <v>0</v>
      </c>
      <c r="I844" s="1">
        <f t="shared" si="55"/>
        <v>3549.58</v>
      </c>
      <c r="J844" s="1">
        <f t="shared" si="56"/>
        <v>2996831.5600000345</v>
      </c>
    </row>
    <row r="845" spans="1:10" x14ac:dyDescent="0.25">
      <c r="A845">
        <v>844</v>
      </c>
      <c r="B845" s="1">
        <v>1849</v>
      </c>
      <c r="C845" s="1">
        <v>1360</v>
      </c>
      <c r="D845" s="15">
        <v>0.28999999999999998</v>
      </c>
      <c r="E845" s="15">
        <v>0.28999999999999998</v>
      </c>
      <c r="F845" s="1">
        <f t="shared" si="53"/>
        <v>340</v>
      </c>
      <c r="H845" s="1">
        <f t="shared" si="54"/>
        <v>0</v>
      </c>
      <c r="I845" s="1">
        <f t="shared" si="55"/>
        <v>3549.58</v>
      </c>
      <c r="J845" s="1">
        <f t="shared" si="56"/>
        <v>3000381.1400000346</v>
      </c>
    </row>
    <row r="846" spans="1:10" x14ac:dyDescent="0.25">
      <c r="A846">
        <v>845</v>
      </c>
      <c r="B846" s="1">
        <v>1849</v>
      </c>
      <c r="C846" s="1">
        <v>1360</v>
      </c>
      <c r="D846" s="15">
        <v>0.28999999999999998</v>
      </c>
      <c r="E846" s="15">
        <v>0.28999999999999998</v>
      </c>
      <c r="F846" s="1">
        <f t="shared" si="53"/>
        <v>340</v>
      </c>
      <c r="H846" s="1">
        <f t="shared" si="54"/>
        <v>0</v>
      </c>
      <c r="I846" s="1">
        <f t="shared" si="55"/>
        <v>3549.58</v>
      </c>
      <c r="J846" s="1">
        <f t="shared" si="56"/>
        <v>3003930.7200000347</v>
      </c>
    </row>
    <row r="847" spans="1:10" x14ac:dyDescent="0.25">
      <c r="A847">
        <v>846</v>
      </c>
      <c r="B847" s="1">
        <v>1849</v>
      </c>
      <c r="C847" s="1">
        <v>1360</v>
      </c>
      <c r="D847" s="15">
        <v>0.28999999999999998</v>
      </c>
      <c r="E847" s="15">
        <v>0.28999999999999998</v>
      </c>
      <c r="F847" s="1">
        <f t="shared" si="53"/>
        <v>340</v>
      </c>
      <c r="H847" s="1">
        <f t="shared" si="54"/>
        <v>0</v>
      </c>
      <c r="I847" s="1">
        <f t="shared" si="55"/>
        <v>3549.58</v>
      </c>
      <c r="J847" s="1">
        <f t="shared" si="56"/>
        <v>3007480.3000000347</v>
      </c>
    </row>
    <row r="848" spans="1:10" x14ac:dyDescent="0.25">
      <c r="A848">
        <v>847</v>
      </c>
      <c r="B848" s="1">
        <v>1849</v>
      </c>
      <c r="C848" s="1">
        <v>1360</v>
      </c>
      <c r="D848" s="15">
        <v>0.28999999999999998</v>
      </c>
      <c r="E848" s="15">
        <v>0.28999999999999998</v>
      </c>
      <c r="F848" s="1">
        <f t="shared" si="53"/>
        <v>340</v>
      </c>
      <c r="H848" s="1">
        <f t="shared" si="54"/>
        <v>0</v>
      </c>
      <c r="I848" s="1">
        <f t="shared" si="55"/>
        <v>3549.58</v>
      </c>
      <c r="J848" s="1">
        <f t="shared" si="56"/>
        <v>3011029.8800000348</v>
      </c>
    </row>
    <row r="849" spans="1:10" x14ac:dyDescent="0.25">
      <c r="A849">
        <v>848</v>
      </c>
      <c r="B849" s="1">
        <v>1849</v>
      </c>
      <c r="C849" s="1">
        <v>1360</v>
      </c>
      <c r="D849" s="15">
        <v>0.28999999999999998</v>
      </c>
      <c r="E849" s="15">
        <v>0.28999999999999998</v>
      </c>
      <c r="F849" s="1">
        <f t="shared" si="53"/>
        <v>340</v>
      </c>
      <c r="H849" s="1">
        <f t="shared" si="54"/>
        <v>0</v>
      </c>
      <c r="I849" s="1">
        <f t="shared" si="55"/>
        <v>3549.58</v>
      </c>
      <c r="J849" s="1">
        <f t="shared" si="56"/>
        <v>3014579.4600000349</v>
      </c>
    </row>
    <row r="850" spans="1:10" x14ac:dyDescent="0.25">
      <c r="A850">
        <v>849</v>
      </c>
      <c r="B850" s="1">
        <v>1849</v>
      </c>
      <c r="C850" s="1">
        <v>1360</v>
      </c>
      <c r="D850" s="15">
        <v>0.28999999999999998</v>
      </c>
      <c r="E850" s="15">
        <v>0.28999999999999998</v>
      </c>
      <c r="F850" s="1">
        <f t="shared" si="53"/>
        <v>340</v>
      </c>
      <c r="H850" s="1">
        <f t="shared" si="54"/>
        <v>0</v>
      </c>
      <c r="I850" s="1">
        <f t="shared" si="55"/>
        <v>3549.58</v>
      </c>
      <c r="J850" s="1">
        <f t="shared" si="56"/>
        <v>3018129.040000035</v>
      </c>
    </row>
    <row r="851" spans="1:10" x14ac:dyDescent="0.25">
      <c r="A851">
        <v>850</v>
      </c>
      <c r="B851" s="1">
        <v>1849</v>
      </c>
      <c r="C851" s="1">
        <v>1360</v>
      </c>
      <c r="D851" s="15">
        <v>0.28999999999999998</v>
      </c>
      <c r="E851" s="15">
        <v>0.28999999999999998</v>
      </c>
      <c r="F851" s="1">
        <f t="shared" si="53"/>
        <v>340</v>
      </c>
      <c r="H851" s="1">
        <f t="shared" si="54"/>
        <v>0</v>
      </c>
      <c r="I851" s="1">
        <f t="shared" si="55"/>
        <v>3549.58</v>
      </c>
      <c r="J851" s="1">
        <f t="shared" si="56"/>
        <v>3021678.620000035</v>
      </c>
    </row>
    <row r="852" spans="1:10" x14ac:dyDescent="0.25">
      <c r="A852">
        <v>851</v>
      </c>
      <c r="B852" s="1">
        <v>1849</v>
      </c>
      <c r="C852" s="1">
        <v>1360</v>
      </c>
      <c r="D852" s="15">
        <v>0.28999999999999998</v>
      </c>
      <c r="E852" s="15">
        <v>0.28999999999999998</v>
      </c>
      <c r="F852" s="1">
        <f t="shared" si="53"/>
        <v>340</v>
      </c>
      <c r="H852" s="1">
        <f t="shared" si="54"/>
        <v>0</v>
      </c>
      <c r="I852" s="1">
        <f t="shared" si="55"/>
        <v>3549.58</v>
      </c>
      <c r="J852" s="1">
        <f t="shared" si="56"/>
        <v>3025228.2000000351</v>
      </c>
    </row>
    <row r="853" spans="1:10" x14ac:dyDescent="0.25">
      <c r="A853">
        <v>852</v>
      </c>
      <c r="B853" s="1">
        <v>1849</v>
      </c>
      <c r="C853" s="1">
        <v>1360</v>
      </c>
      <c r="D853" s="15">
        <v>0.28999999999999998</v>
      </c>
      <c r="E853" s="15">
        <v>0.28999999999999998</v>
      </c>
      <c r="F853" s="1">
        <f t="shared" si="53"/>
        <v>340</v>
      </c>
      <c r="H853" s="1">
        <f t="shared" si="54"/>
        <v>0</v>
      </c>
      <c r="I853" s="1">
        <f t="shared" si="55"/>
        <v>3549.58</v>
      </c>
      <c r="J853" s="1">
        <f t="shared" si="56"/>
        <v>3028777.7800000352</v>
      </c>
    </row>
    <row r="854" spans="1:10" x14ac:dyDescent="0.25">
      <c r="A854">
        <v>853</v>
      </c>
      <c r="B854" s="1">
        <v>1849</v>
      </c>
      <c r="C854" s="1">
        <v>1360</v>
      </c>
      <c r="D854" s="15">
        <v>0.28999999999999998</v>
      </c>
      <c r="E854" s="15">
        <v>0.28999999999999998</v>
      </c>
      <c r="F854" s="1">
        <f t="shared" si="53"/>
        <v>340</v>
      </c>
      <c r="H854" s="1">
        <f t="shared" si="54"/>
        <v>0</v>
      </c>
      <c r="I854" s="1">
        <f t="shared" si="55"/>
        <v>3549.58</v>
      </c>
      <c r="J854" s="1">
        <f t="shared" si="56"/>
        <v>3032327.3600000353</v>
      </c>
    </row>
    <row r="855" spans="1:10" x14ac:dyDescent="0.25">
      <c r="A855">
        <v>854</v>
      </c>
      <c r="B855" s="1">
        <v>1849</v>
      </c>
      <c r="C855" s="1">
        <v>1360</v>
      </c>
      <c r="D855" s="15">
        <v>0.28999999999999998</v>
      </c>
      <c r="E855" s="15">
        <v>0.28999999999999998</v>
      </c>
      <c r="F855" s="1">
        <f t="shared" si="53"/>
        <v>340</v>
      </c>
      <c r="H855" s="1">
        <f t="shared" si="54"/>
        <v>0</v>
      </c>
      <c r="I855" s="1">
        <f t="shared" si="55"/>
        <v>3549.58</v>
      </c>
      <c r="J855" s="1">
        <f t="shared" si="56"/>
        <v>3035876.9400000353</v>
      </c>
    </row>
    <row r="856" spans="1:10" x14ac:dyDescent="0.25">
      <c r="A856">
        <v>855</v>
      </c>
      <c r="B856" s="1">
        <v>1849</v>
      </c>
      <c r="C856" s="1">
        <v>1360</v>
      </c>
      <c r="D856" s="15">
        <v>0.28999999999999998</v>
      </c>
      <c r="E856" s="15">
        <v>0.28999999999999998</v>
      </c>
      <c r="F856" s="1">
        <f t="shared" si="53"/>
        <v>340</v>
      </c>
      <c r="H856" s="1">
        <f t="shared" si="54"/>
        <v>0</v>
      </c>
      <c r="I856" s="1">
        <f t="shared" si="55"/>
        <v>3549.58</v>
      </c>
      <c r="J856" s="1">
        <f t="shared" si="56"/>
        <v>3039426.5200000354</v>
      </c>
    </row>
    <row r="857" spans="1:10" x14ac:dyDescent="0.25">
      <c r="A857">
        <v>856</v>
      </c>
      <c r="B857" s="1">
        <v>1849</v>
      </c>
      <c r="C857" s="1">
        <v>1360</v>
      </c>
      <c r="D857" s="15">
        <v>0.28999999999999998</v>
      </c>
      <c r="E857" s="15">
        <v>0.28999999999999998</v>
      </c>
      <c r="F857" s="1">
        <f t="shared" si="53"/>
        <v>340</v>
      </c>
      <c r="H857" s="1">
        <f t="shared" si="54"/>
        <v>0</v>
      </c>
      <c r="I857" s="1">
        <f t="shared" si="55"/>
        <v>3549.58</v>
      </c>
      <c r="J857" s="1">
        <f t="shared" si="56"/>
        <v>3042976.1000000355</v>
      </c>
    </row>
    <row r="858" spans="1:10" x14ac:dyDescent="0.25">
      <c r="A858">
        <v>857</v>
      </c>
      <c r="B858" s="1">
        <v>1849</v>
      </c>
      <c r="C858" s="1">
        <v>1360</v>
      </c>
      <c r="D858" s="15">
        <v>0.28999999999999998</v>
      </c>
      <c r="E858" s="15">
        <v>0.28999999999999998</v>
      </c>
      <c r="F858" s="1">
        <f t="shared" si="53"/>
        <v>340</v>
      </c>
      <c r="H858" s="1">
        <f t="shared" si="54"/>
        <v>0</v>
      </c>
      <c r="I858" s="1">
        <f t="shared" si="55"/>
        <v>3549.58</v>
      </c>
      <c r="J858" s="1">
        <f t="shared" si="56"/>
        <v>3046525.6800000356</v>
      </c>
    </row>
    <row r="859" spans="1:10" x14ac:dyDescent="0.25">
      <c r="A859">
        <v>858</v>
      </c>
      <c r="B859" s="1">
        <v>1849</v>
      </c>
      <c r="C859" s="1">
        <v>1360</v>
      </c>
      <c r="D859" s="15">
        <v>0.28999999999999998</v>
      </c>
      <c r="E859" s="15">
        <v>0.28999999999999998</v>
      </c>
      <c r="F859" s="1">
        <f t="shared" si="53"/>
        <v>340</v>
      </c>
      <c r="H859" s="1">
        <f t="shared" si="54"/>
        <v>0</v>
      </c>
      <c r="I859" s="1">
        <f t="shared" si="55"/>
        <v>3549.58</v>
      </c>
      <c r="J859" s="1">
        <f t="shared" si="56"/>
        <v>3050075.2600000356</v>
      </c>
    </row>
    <row r="860" spans="1:10" x14ac:dyDescent="0.25">
      <c r="A860">
        <v>859</v>
      </c>
      <c r="B860" s="1">
        <v>1849</v>
      </c>
      <c r="C860" s="1">
        <v>1360</v>
      </c>
      <c r="D860" s="15">
        <v>0.28999999999999998</v>
      </c>
      <c r="E860" s="15">
        <v>0.28999999999999998</v>
      </c>
      <c r="F860" s="1">
        <f t="shared" si="53"/>
        <v>340</v>
      </c>
      <c r="H860" s="1">
        <f t="shared" si="54"/>
        <v>0</v>
      </c>
      <c r="I860" s="1">
        <f t="shared" si="55"/>
        <v>3549.58</v>
      </c>
      <c r="J860" s="1">
        <f t="shared" si="56"/>
        <v>3053624.8400000357</v>
      </c>
    </row>
    <row r="861" spans="1:10" x14ac:dyDescent="0.25">
      <c r="A861">
        <v>860</v>
      </c>
      <c r="B861" s="1">
        <v>1849</v>
      </c>
      <c r="C861" s="1">
        <v>1360</v>
      </c>
      <c r="D861" s="15">
        <v>0.28999999999999998</v>
      </c>
      <c r="E861" s="15">
        <v>0.28999999999999998</v>
      </c>
      <c r="F861" s="1">
        <f t="shared" si="53"/>
        <v>340</v>
      </c>
      <c r="H861" s="1">
        <f t="shared" si="54"/>
        <v>0</v>
      </c>
      <c r="I861" s="1">
        <f t="shared" si="55"/>
        <v>3549.58</v>
      </c>
      <c r="J861" s="1">
        <f t="shared" si="56"/>
        <v>3057174.4200000358</v>
      </c>
    </row>
    <row r="862" spans="1:10" x14ac:dyDescent="0.25">
      <c r="A862">
        <v>861</v>
      </c>
      <c r="B862" s="1">
        <v>1849</v>
      </c>
      <c r="C862" s="1">
        <v>1360</v>
      </c>
      <c r="D862" s="15">
        <v>0.28999999999999998</v>
      </c>
      <c r="E862" s="15">
        <v>0.28999999999999998</v>
      </c>
      <c r="F862" s="1">
        <f t="shared" si="53"/>
        <v>340</v>
      </c>
      <c r="H862" s="1">
        <f t="shared" si="54"/>
        <v>0</v>
      </c>
      <c r="I862" s="1">
        <f t="shared" si="55"/>
        <v>3549.58</v>
      </c>
      <c r="J862" s="1">
        <f t="shared" si="56"/>
        <v>3060724.0000000359</v>
      </c>
    </row>
    <row r="863" spans="1:10" x14ac:dyDescent="0.25">
      <c r="A863">
        <v>862</v>
      </c>
      <c r="B863" s="1">
        <v>1849</v>
      </c>
      <c r="C863" s="1">
        <v>1360</v>
      </c>
      <c r="D863" s="15">
        <v>0.28999999999999998</v>
      </c>
      <c r="E863" s="15">
        <v>0.28999999999999998</v>
      </c>
      <c r="F863" s="1">
        <f t="shared" si="53"/>
        <v>340</v>
      </c>
      <c r="H863" s="1">
        <f t="shared" si="54"/>
        <v>0</v>
      </c>
      <c r="I863" s="1">
        <f t="shared" si="55"/>
        <v>3549.58</v>
      </c>
      <c r="J863" s="1">
        <f t="shared" si="56"/>
        <v>3064273.5800000359</v>
      </c>
    </row>
    <row r="864" spans="1:10" x14ac:dyDescent="0.25">
      <c r="A864">
        <v>863</v>
      </c>
      <c r="B864" s="1">
        <v>1849</v>
      </c>
      <c r="C864" s="1">
        <v>1360</v>
      </c>
      <c r="D864" s="15">
        <v>0.28999999999999998</v>
      </c>
      <c r="E864" s="15">
        <v>0.28999999999999998</v>
      </c>
      <c r="F864" s="1">
        <f t="shared" si="53"/>
        <v>340</v>
      </c>
      <c r="H864" s="1">
        <f t="shared" si="54"/>
        <v>0</v>
      </c>
      <c r="I864" s="1">
        <f t="shared" si="55"/>
        <v>3549.58</v>
      </c>
      <c r="J864" s="1">
        <f t="shared" si="56"/>
        <v>3067823.160000036</v>
      </c>
    </row>
    <row r="865" spans="1:10" x14ac:dyDescent="0.25">
      <c r="A865">
        <v>864</v>
      </c>
      <c r="B865" s="1">
        <v>1849</v>
      </c>
      <c r="C865" s="1">
        <v>1360</v>
      </c>
      <c r="D865" s="15">
        <v>0.28999999999999998</v>
      </c>
      <c r="E865" s="15">
        <v>0.28999999999999998</v>
      </c>
      <c r="F865" s="1">
        <f t="shared" si="53"/>
        <v>340</v>
      </c>
      <c r="H865" s="1">
        <f t="shared" si="54"/>
        <v>0</v>
      </c>
      <c r="I865" s="1">
        <f t="shared" si="55"/>
        <v>3549.58</v>
      </c>
      <c r="J865" s="1">
        <f t="shared" si="56"/>
        <v>3071372.7400000361</v>
      </c>
    </row>
    <row r="866" spans="1:10" x14ac:dyDescent="0.25">
      <c r="A866">
        <v>865</v>
      </c>
      <c r="B866" s="1">
        <v>1849</v>
      </c>
      <c r="C866" s="1">
        <v>1360</v>
      </c>
      <c r="D866" s="15">
        <v>0.28999999999999998</v>
      </c>
      <c r="E866" s="15">
        <v>0.28999999999999998</v>
      </c>
      <c r="F866" s="1">
        <f t="shared" si="53"/>
        <v>340</v>
      </c>
      <c r="H866" s="1">
        <f t="shared" si="54"/>
        <v>0</v>
      </c>
      <c r="I866" s="1">
        <f t="shared" si="55"/>
        <v>3549.58</v>
      </c>
      <c r="J866" s="1">
        <f t="shared" si="56"/>
        <v>3074922.3200000362</v>
      </c>
    </row>
    <row r="867" spans="1:10" x14ac:dyDescent="0.25">
      <c r="A867">
        <v>866</v>
      </c>
      <c r="B867" s="1">
        <v>1849</v>
      </c>
      <c r="C867" s="1">
        <v>1360</v>
      </c>
      <c r="D867" s="15">
        <v>0.28999999999999998</v>
      </c>
      <c r="E867" s="15">
        <v>0.28999999999999998</v>
      </c>
      <c r="F867" s="1">
        <f t="shared" si="53"/>
        <v>340</v>
      </c>
      <c r="H867" s="1">
        <f t="shared" si="54"/>
        <v>0</v>
      </c>
      <c r="I867" s="1">
        <f t="shared" si="55"/>
        <v>3549.58</v>
      </c>
      <c r="J867" s="1">
        <f t="shared" si="56"/>
        <v>3078471.9000000362</v>
      </c>
    </row>
    <row r="868" spans="1:10" x14ac:dyDescent="0.25">
      <c r="A868">
        <v>867</v>
      </c>
      <c r="B868" s="1">
        <v>1849</v>
      </c>
      <c r="C868" s="1">
        <v>1360</v>
      </c>
      <c r="D868" s="15">
        <v>0.28999999999999998</v>
      </c>
      <c r="E868" s="15">
        <v>0.28999999999999998</v>
      </c>
      <c r="F868" s="1">
        <f t="shared" si="53"/>
        <v>340</v>
      </c>
      <c r="H868" s="1">
        <f t="shared" si="54"/>
        <v>0</v>
      </c>
      <c r="I868" s="1">
        <f t="shared" si="55"/>
        <v>3549.58</v>
      </c>
      <c r="J868" s="1">
        <f t="shared" si="56"/>
        <v>3082021.4800000363</v>
      </c>
    </row>
    <row r="869" spans="1:10" x14ac:dyDescent="0.25">
      <c r="A869">
        <v>868</v>
      </c>
      <c r="B869" s="1">
        <v>1849</v>
      </c>
      <c r="C869" s="1">
        <v>1360</v>
      </c>
      <c r="D869" s="15">
        <v>0.28999999999999998</v>
      </c>
      <c r="E869" s="15">
        <v>0.28999999999999998</v>
      </c>
      <c r="F869" s="1">
        <f t="shared" si="53"/>
        <v>340</v>
      </c>
      <c r="H869" s="1">
        <f t="shared" si="54"/>
        <v>0</v>
      </c>
      <c r="I869" s="1">
        <f t="shared" si="55"/>
        <v>3549.58</v>
      </c>
      <c r="J869" s="1">
        <f t="shared" si="56"/>
        <v>3085571.0600000364</v>
      </c>
    </row>
    <row r="870" spans="1:10" x14ac:dyDescent="0.25">
      <c r="A870">
        <v>869</v>
      </c>
      <c r="B870" s="1">
        <v>1849</v>
      </c>
      <c r="C870" s="1">
        <v>1360</v>
      </c>
      <c r="D870" s="15">
        <v>0.28999999999999998</v>
      </c>
      <c r="E870" s="15">
        <v>0.28999999999999998</v>
      </c>
      <c r="F870" s="1">
        <f t="shared" si="53"/>
        <v>340</v>
      </c>
      <c r="H870" s="1">
        <f t="shared" si="54"/>
        <v>0</v>
      </c>
      <c r="I870" s="1">
        <f t="shared" si="55"/>
        <v>3549.58</v>
      </c>
      <c r="J870" s="1">
        <f t="shared" si="56"/>
        <v>3089120.6400000365</v>
      </c>
    </row>
    <row r="871" spans="1:10" x14ac:dyDescent="0.25">
      <c r="A871">
        <v>870</v>
      </c>
      <c r="B871" s="1">
        <v>1849</v>
      </c>
      <c r="C871" s="1">
        <v>1360</v>
      </c>
      <c r="D871" s="15">
        <v>0.28999999999999998</v>
      </c>
      <c r="E871" s="15">
        <v>0.28999999999999998</v>
      </c>
      <c r="F871" s="1">
        <f t="shared" si="53"/>
        <v>340</v>
      </c>
      <c r="H871" s="1">
        <f t="shared" si="54"/>
        <v>0</v>
      </c>
      <c r="I871" s="1">
        <f t="shared" si="55"/>
        <v>3549.58</v>
      </c>
      <c r="J871" s="1">
        <f t="shared" si="56"/>
        <v>3092670.2200000365</v>
      </c>
    </row>
    <row r="872" spans="1:10" x14ac:dyDescent="0.25">
      <c r="A872">
        <v>871</v>
      </c>
      <c r="B872" s="1">
        <v>1849</v>
      </c>
      <c r="C872" s="1">
        <v>1360</v>
      </c>
      <c r="D872" s="15">
        <v>0.28999999999999998</v>
      </c>
      <c r="E872" s="15">
        <v>0.28999999999999998</v>
      </c>
      <c r="F872" s="1">
        <f t="shared" si="53"/>
        <v>340</v>
      </c>
      <c r="H872" s="1">
        <f t="shared" si="54"/>
        <v>0</v>
      </c>
      <c r="I872" s="1">
        <f t="shared" si="55"/>
        <v>3549.58</v>
      </c>
      <c r="J872" s="1">
        <f t="shared" si="56"/>
        <v>3096219.8000000366</v>
      </c>
    </row>
    <row r="873" spans="1:10" x14ac:dyDescent="0.25">
      <c r="A873">
        <v>872</v>
      </c>
      <c r="B873" s="1">
        <v>1849</v>
      </c>
      <c r="C873" s="1">
        <v>1360</v>
      </c>
      <c r="D873" s="15">
        <v>0.28999999999999998</v>
      </c>
      <c r="E873" s="15">
        <v>0.28999999999999998</v>
      </c>
      <c r="F873" s="1">
        <f t="shared" si="53"/>
        <v>340</v>
      </c>
      <c r="H873" s="1">
        <f t="shared" si="54"/>
        <v>0</v>
      </c>
      <c r="I873" s="1">
        <f t="shared" si="55"/>
        <v>3549.58</v>
      </c>
      <c r="J873" s="1">
        <f t="shared" si="56"/>
        <v>3099769.3800000367</v>
      </c>
    </row>
    <row r="874" spans="1:10" x14ac:dyDescent="0.25">
      <c r="A874">
        <v>873</v>
      </c>
      <c r="B874" s="1">
        <v>1849</v>
      </c>
      <c r="C874" s="1">
        <v>1360</v>
      </c>
      <c r="D874" s="15">
        <v>0.28999999999999998</v>
      </c>
      <c r="E874" s="15">
        <v>0.28999999999999998</v>
      </c>
      <c r="F874" s="1">
        <f t="shared" si="53"/>
        <v>340</v>
      </c>
      <c r="H874" s="1">
        <f t="shared" si="54"/>
        <v>0</v>
      </c>
      <c r="I874" s="1">
        <f t="shared" si="55"/>
        <v>3549.58</v>
      </c>
      <c r="J874" s="1">
        <f t="shared" si="56"/>
        <v>3103318.9600000367</v>
      </c>
    </row>
    <row r="875" spans="1:10" x14ac:dyDescent="0.25">
      <c r="A875">
        <v>874</v>
      </c>
      <c r="B875" s="1">
        <v>1849</v>
      </c>
      <c r="C875" s="1">
        <v>1360</v>
      </c>
      <c r="D875" s="15">
        <v>0.28999999999999998</v>
      </c>
      <c r="E875" s="15">
        <v>0.28999999999999998</v>
      </c>
      <c r="F875" s="1">
        <f t="shared" si="53"/>
        <v>340</v>
      </c>
      <c r="H875" s="1">
        <f t="shared" si="54"/>
        <v>0</v>
      </c>
      <c r="I875" s="1">
        <f t="shared" si="55"/>
        <v>3549.58</v>
      </c>
      <c r="J875" s="1">
        <f t="shared" si="56"/>
        <v>3106868.5400000368</v>
      </c>
    </row>
    <row r="876" spans="1:10" x14ac:dyDescent="0.25">
      <c r="A876">
        <v>875</v>
      </c>
      <c r="B876" s="1">
        <v>1849</v>
      </c>
      <c r="C876" s="1">
        <v>1360</v>
      </c>
      <c r="D876" s="15">
        <v>0.28999999999999998</v>
      </c>
      <c r="E876" s="15">
        <v>0.28999999999999998</v>
      </c>
      <c r="F876" s="1">
        <f t="shared" si="53"/>
        <v>340</v>
      </c>
      <c r="H876" s="1">
        <f t="shared" si="54"/>
        <v>0</v>
      </c>
      <c r="I876" s="1">
        <f t="shared" si="55"/>
        <v>3549.58</v>
      </c>
      <c r="J876" s="1">
        <f t="shared" si="56"/>
        <v>3110418.1200000369</v>
      </c>
    </row>
    <row r="877" spans="1:10" x14ac:dyDescent="0.25">
      <c r="A877">
        <v>876</v>
      </c>
      <c r="B877" s="1">
        <v>1849</v>
      </c>
      <c r="C877" s="1">
        <v>1360</v>
      </c>
      <c r="D877" s="15">
        <v>0.28999999999999998</v>
      </c>
      <c r="E877" s="15">
        <v>0.28999999999999998</v>
      </c>
      <c r="F877" s="1">
        <f t="shared" si="53"/>
        <v>340</v>
      </c>
      <c r="H877" s="1">
        <f t="shared" si="54"/>
        <v>0</v>
      </c>
      <c r="I877" s="1">
        <f t="shared" si="55"/>
        <v>3549.58</v>
      </c>
      <c r="J877" s="1">
        <f t="shared" si="56"/>
        <v>3113967.700000037</v>
      </c>
    </row>
    <row r="878" spans="1:10" x14ac:dyDescent="0.25">
      <c r="A878">
        <v>877</v>
      </c>
      <c r="B878" s="1">
        <v>1849</v>
      </c>
      <c r="C878" s="1">
        <v>1360</v>
      </c>
      <c r="D878" s="15">
        <v>0.28999999999999998</v>
      </c>
      <c r="E878" s="15">
        <v>0.28999999999999998</v>
      </c>
      <c r="F878" s="1">
        <f t="shared" si="53"/>
        <v>340</v>
      </c>
      <c r="H878" s="1">
        <f t="shared" si="54"/>
        <v>0</v>
      </c>
      <c r="I878" s="1">
        <f t="shared" si="55"/>
        <v>3549.58</v>
      </c>
      <c r="J878" s="1">
        <f t="shared" si="56"/>
        <v>3117517.280000037</v>
      </c>
    </row>
    <row r="879" spans="1:10" x14ac:dyDescent="0.25">
      <c r="A879">
        <v>878</v>
      </c>
      <c r="B879" s="1">
        <v>1849</v>
      </c>
      <c r="C879" s="1">
        <v>1360</v>
      </c>
      <c r="D879" s="15">
        <v>0.28999999999999998</v>
      </c>
      <c r="E879" s="15">
        <v>0.28999999999999998</v>
      </c>
      <c r="F879" s="1">
        <f t="shared" si="53"/>
        <v>340</v>
      </c>
      <c r="H879" s="1">
        <f t="shared" si="54"/>
        <v>0</v>
      </c>
      <c r="I879" s="1">
        <f t="shared" si="55"/>
        <v>3549.58</v>
      </c>
      <c r="J879" s="1">
        <f t="shared" si="56"/>
        <v>3121066.8600000371</v>
      </c>
    </row>
    <row r="880" spans="1:10" x14ac:dyDescent="0.25">
      <c r="A880">
        <v>879</v>
      </c>
      <c r="B880" s="1">
        <v>1849</v>
      </c>
      <c r="C880" s="1">
        <v>1360</v>
      </c>
      <c r="D880" s="15">
        <v>0.28999999999999998</v>
      </c>
      <c r="E880" s="15">
        <v>0.28999999999999998</v>
      </c>
      <c r="F880" s="1">
        <f t="shared" si="53"/>
        <v>340</v>
      </c>
      <c r="H880" s="1">
        <f t="shared" si="54"/>
        <v>0</v>
      </c>
      <c r="I880" s="1">
        <f t="shared" si="55"/>
        <v>3549.58</v>
      </c>
      <c r="J880" s="1">
        <f t="shared" si="56"/>
        <v>3124616.4400000372</v>
      </c>
    </row>
    <row r="881" spans="1:10" x14ac:dyDescent="0.25">
      <c r="A881">
        <v>880</v>
      </c>
      <c r="B881" s="1">
        <v>1849</v>
      </c>
      <c r="C881" s="1">
        <v>1360</v>
      </c>
      <c r="D881" s="15">
        <v>0.28999999999999998</v>
      </c>
      <c r="E881" s="15">
        <v>0.28999999999999998</v>
      </c>
      <c r="F881" s="1">
        <f t="shared" si="53"/>
        <v>340</v>
      </c>
      <c r="H881" s="1">
        <f t="shared" si="54"/>
        <v>0</v>
      </c>
      <c r="I881" s="1">
        <f t="shared" si="55"/>
        <v>3549.58</v>
      </c>
      <c r="J881" s="1">
        <f t="shared" si="56"/>
        <v>3128166.0200000373</v>
      </c>
    </row>
    <row r="882" spans="1:10" x14ac:dyDescent="0.25">
      <c r="A882">
        <v>881</v>
      </c>
      <c r="B882" s="1">
        <v>1849</v>
      </c>
      <c r="C882" s="1">
        <v>1360</v>
      </c>
      <c r="D882" s="15">
        <v>0.28999999999999998</v>
      </c>
      <c r="E882" s="15">
        <v>0.28999999999999998</v>
      </c>
      <c r="F882" s="1">
        <f t="shared" si="53"/>
        <v>340</v>
      </c>
      <c r="H882" s="1">
        <f t="shared" si="54"/>
        <v>0</v>
      </c>
      <c r="I882" s="1">
        <f t="shared" si="55"/>
        <v>3549.58</v>
      </c>
      <c r="J882" s="1">
        <f t="shared" si="56"/>
        <v>3131715.6000000373</v>
      </c>
    </row>
    <row r="883" spans="1:10" x14ac:dyDescent="0.25">
      <c r="A883">
        <v>882</v>
      </c>
      <c r="B883" s="1">
        <v>1849</v>
      </c>
      <c r="C883" s="1">
        <v>1360</v>
      </c>
      <c r="D883" s="15">
        <v>0.28999999999999998</v>
      </c>
      <c r="E883" s="15">
        <v>0.28999999999999998</v>
      </c>
      <c r="F883" s="1">
        <f t="shared" si="53"/>
        <v>340</v>
      </c>
      <c r="H883" s="1">
        <f t="shared" si="54"/>
        <v>0</v>
      </c>
      <c r="I883" s="1">
        <f t="shared" si="55"/>
        <v>3549.58</v>
      </c>
      <c r="J883" s="1">
        <f t="shared" si="56"/>
        <v>3135265.1800000374</v>
      </c>
    </row>
    <row r="884" spans="1:10" x14ac:dyDescent="0.25">
      <c r="A884">
        <v>883</v>
      </c>
      <c r="B884" s="1">
        <v>1849</v>
      </c>
      <c r="C884" s="1">
        <v>1360</v>
      </c>
      <c r="D884" s="15">
        <v>0.28999999999999998</v>
      </c>
      <c r="E884" s="15">
        <v>0.28999999999999998</v>
      </c>
      <c r="F884" s="1">
        <f t="shared" si="53"/>
        <v>340</v>
      </c>
      <c r="H884" s="1">
        <f t="shared" si="54"/>
        <v>0</v>
      </c>
      <c r="I884" s="1">
        <f t="shared" si="55"/>
        <v>3549.58</v>
      </c>
      <c r="J884" s="1">
        <f t="shared" si="56"/>
        <v>3138814.7600000375</v>
      </c>
    </row>
    <row r="885" spans="1:10" x14ac:dyDescent="0.25">
      <c r="A885">
        <v>884</v>
      </c>
      <c r="B885" s="1">
        <v>1849</v>
      </c>
      <c r="C885" s="1">
        <v>1360</v>
      </c>
      <c r="D885" s="15">
        <v>0.28999999999999998</v>
      </c>
      <c r="E885" s="15">
        <v>0.28999999999999998</v>
      </c>
      <c r="F885" s="1">
        <f t="shared" si="53"/>
        <v>340</v>
      </c>
      <c r="H885" s="1">
        <f t="shared" si="54"/>
        <v>0</v>
      </c>
      <c r="I885" s="1">
        <f t="shared" si="55"/>
        <v>3549.58</v>
      </c>
      <c r="J885" s="1">
        <f t="shared" si="56"/>
        <v>3142364.3400000376</v>
      </c>
    </row>
    <row r="886" spans="1:10" x14ac:dyDescent="0.25">
      <c r="A886">
        <v>885</v>
      </c>
      <c r="B886" s="1">
        <v>1849</v>
      </c>
      <c r="C886" s="1">
        <v>1360</v>
      </c>
      <c r="D886" s="15">
        <v>0.28999999999999998</v>
      </c>
      <c r="E886" s="15">
        <v>0.28999999999999998</v>
      </c>
      <c r="F886" s="1">
        <f t="shared" si="53"/>
        <v>340</v>
      </c>
      <c r="H886" s="1">
        <f t="shared" si="54"/>
        <v>0</v>
      </c>
      <c r="I886" s="1">
        <f t="shared" si="55"/>
        <v>3549.58</v>
      </c>
      <c r="J886" s="1">
        <f t="shared" si="56"/>
        <v>3145913.9200000376</v>
      </c>
    </row>
    <row r="887" spans="1:10" x14ac:dyDescent="0.25">
      <c r="A887">
        <v>886</v>
      </c>
      <c r="B887" s="1">
        <v>1849</v>
      </c>
      <c r="C887" s="1">
        <v>1360</v>
      </c>
      <c r="D887" s="15">
        <v>0.28999999999999998</v>
      </c>
      <c r="E887" s="15">
        <v>0.28999999999999998</v>
      </c>
      <c r="F887" s="1">
        <f t="shared" si="53"/>
        <v>340</v>
      </c>
      <c r="H887" s="1">
        <f t="shared" si="54"/>
        <v>0</v>
      </c>
      <c r="I887" s="1">
        <f t="shared" si="55"/>
        <v>3549.58</v>
      </c>
      <c r="J887" s="1">
        <f t="shared" si="56"/>
        <v>3149463.5000000377</v>
      </c>
    </row>
    <row r="888" spans="1:10" x14ac:dyDescent="0.25">
      <c r="A888">
        <v>887</v>
      </c>
      <c r="B888" s="1">
        <v>1849</v>
      </c>
      <c r="C888" s="1">
        <v>1360</v>
      </c>
      <c r="D888" s="15">
        <v>0.28999999999999998</v>
      </c>
      <c r="E888" s="15">
        <v>0.28999999999999998</v>
      </c>
      <c r="F888" s="1">
        <f t="shared" si="53"/>
        <v>340</v>
      </c>
      <c r="H888" s="1">
        <f t="shared" si="54"/>
        <v>0</v>
      </c>
      <c r="I888" s="1">
        <f t="shared" si="55"/>
        <v>3549.58</v>
      </c>
      <c r="J888" s="1">
        <f t="shared" si="56"/>
        <v>3153013.0800000378</v>
      </c>
    </row>
    <row r="889" spans="1:10" x14ac:dyDescent="0.25">
      <c r="A889">
        <v>888</v>
      </c>
      <c r="B889" s="1">
        <v>1849</v>
      </c>
      <c r="C889" s="1">
        <v>1360</v>
      </c>
      <c r="D889" s="15">
        <v>0.28999999999999998</v>
      </c>
      <c r="E889" s="15">
        <v>0.28999999999999998</v>
      </c>
      <c r="F889" s="1">
        <f t="shared" si="53"/>
        <v>340</v>
      </c>
      <c r="H889" s="1">
        <f t="shared" si="54"/>
        <v>0</v>
      </c>
      <c r="I889" s="1">
        <f t="shared" si="55"/>
        <v>3549.58</v>
      </c>
      <c r="J889" s="1">
        <f t="shared" si="56"/>
        <v>3156562.6600000379</v>
      </c>
    </row>
    <row r="890" spans="1:10" x14ac:dyDescent="0.25">
      <c r="A890">
        <v>889</v>
      </c>
      <c r="B890" s="1">
        <v>1849</v>
      </c>
      <c r="C890" s="1">
        <v>1360</v>
      </c>
      <c r="D890" s="15">
        <v>0.28999999999999998</v>
      </c>
      <c r="E890" s="15">
        <v>0.28999999999999998</v>
      </c>
      <c r="F890" s="1">
        <f t="shared" si="53"/>
        <v>340</v>
      </c>
      <c r="H890" s="1">
        <f t="shared" si="54"/>
        <v>0</v>
      </c>
      <c r="I890" s="1">
        <f t="shared" si="55"/>
        <v>3549.58</v>
      </c>
      <c r="J890" s="1">
        <f t="shared" si="56"/>
        <v>3160112.2400000379</v>
      </c>
    </row>
    <row r="891" spans="1:10" x14ac:dyDescent="0.25">
      <c r="A891">
        <v>890</v>
      </c>
      <c r="B891" s="1">
        <v>1849</v>
      </c>
      <c r="C891" s="1">
        <v>1360</v>
      </c>
      <c r="D891" s="15">
        <v>0.28999999999999998</v>
      </c>
      <c r="E891" s="15">
        <v>0.28999999999999998</v>
      </c>
      <c r="F891" s="1">
        <f t="shared" si="53"/>
        <v>340</v>
      </c>
      <c r="H891" s="1">
        <f t="shared" si="54"/>
        <v>0</v>
      </c>
      <c r="I891" s="1">
        <f t="shared" si="55"/>
        <v>3549.58</v>
      </c>
      <c r="J891" s="1">
        <f t="shared" si="56"/>
        <v>3163661.820000038</v>
      </c>
    </row>
    <row r="892" spans="1:10" x14ac:dyDescent="0.25">
      <c r="A892">
        <v>891</v>
      </c>
      <c r="B892" s="1">
        <v>1849</v>
      </c>
      <c r="C892" s="1">
        <v>1360</v>
      </c>
      <c r="D892" s="15">
        <v>0.28999999999999998</v>
      </c>
      <c r="E892" s="15">
        <v>0.28999999999999998</v>
      </c>
      <c r="F892" s="1">
        <f t="shared" si="53"/>
        <v>340</v>
      </c>
      <c r="H892" s="1">
        <f t="shared" si="54"/>
        <v>0</v>
      </c>
      <c r="I892" s="1">
        <f t="shared" si="55"/>
        <v>3549.58</v>
      </c>
      <c r="J892" s="1">
        <f t="shared" si="56"/>
        <v>3167211.4000000381</v>
      </c>
    </row>
    <row r="893" spans="1:10" x14ac:dyDescent="0.25">
      <c r="A893">
        <v>892</v>
      </c>
      <c r="B893" s="1">
        <v>1849</v>
      </c>
      <c r="C893" s="1">
        <v>1360</v>
      </c>
      <c r="D893" s="15">
        <v>0.28999999999999998</v>
      </c>
      <c r="E893" s="15">
        <v>0.28999999999999998</v>
      </c>
      <c r="F893" s="1">
        <f t="shared" si="53"/>
        <v>340</v>
      </c>
      <c r="H893" s="1">
        <f t="shared" si="54"/>
        <v>0</v>
      </c>
      <c r="I893" s="1">
        <f t="shared" si="55"/>
        <v>3549.58</v>
      </c>
      <c r="J893" s="1">
        <f t="shared" si="56"/>
        <v>3170760.9800000382</v>
      </c>
    </row>
    <row r="894" spans="1:10" x14ac:dyDescent="0.25">
      <c r="A894">
        <v>893</v>
      </c>
      <c r="B894" s="1">
        <v>1849</v>
      </c>
      <c r="C894" s="1">
        <v>1360</v>
      </c>
      <c r="D894" s="15">
        <v>0.28999999999999998</v>
      </c>
      <c r="E894" s="15">
        <v>0.28999999999999998</v>
      </c>
      <c r="F894" s="1">
        <f t="shared" si="53"/>
        <v>340</v>
      </c>
      <c r="H894" s="1">
        <f t="shared" si="54"/>
        <v>0</v>
      </c>
      <c r="I894" s="1">
        <f t="shared" si="55"/>
        <v>3549.58</v>
      </c>
      <c r="J894" s="1">
        <f t="shared" si="56"/>
        <v>3174310.5600000382</v>
      </c>
    </row>
    <row r="895" spans="1:10" x14ac:dyDescent="0.25">
      <c r="A895">
        <v>894</v>
      </c>
      <c r="B895" s="1">
        <v>1849</v>
      </c>
      <c r="C895" s="1">
        <v>1360</v>
      </c>
      <c r="D895" s="15">
        <v>0.28999999999999998</v>
      </c>
      <c r="E895" s="15">
        <v>0.28999999999999998</v>
      </c>
      <c r="F895" s="1">
        <f t="shared" si="53"/>
        <v>340</v>
      </c>
      <c r="H895" s="1">
        <f t="shared" si="54"/>
        <v>0</v>
      </c>
      <c r="I895" s="1">
        <f t="shared" si="55"/>
        <v>3549.58</v>
      </c>
      <c r="J895" s="1">
        <f t="shared" si="56"/>
        <v>3177860.1400000383</v>
      </c>
    </row>
    <row r="896" spans="1:10" x14ac:dyDescent="0.25">
      <c r="A896">
        <v>895</v>
      </c>
      <c r="B896" s="1">
        <v>1849</v>
      </c>
      <c r="C896" s="1">
        <v>1360</v>
      </c>
      <c r="D896" s="15">
        <v>0.28999999999999998</v>
      </c>
      <c r="E896" s="15">
        <v>0.28999999999999998</v>
      </c>
      <c r="F896" s="1">
        <f t="shared" si="53"/>
        <v>340</v>
      </c>
      <c r="H896" s="1">
        <f t="shared" si="54"/>
        <v>0</v>
      </c>
      <c r="I896" s="1">
        <f t="shared" si="55"/>
        <v>3549.58</v>
      </c>
      <c r="J896" s="1">
        <f t="shared" si="56"/>
        <v>3181409.7200000384</v>
      </c>
    </row>
    <row r="897" spans="1:10" x14ac:dyDescent="0.25">
      <c r="A897">
        <v>896</v>
      </c>
      <c r="B897" s="1">
        <v>1849</v>
      </c>
      <c r="C897" s="1">
        <v>1360</v>
      </c>
      <c r="D897" s="15">
        <v>0.28999999999999998</v>
      </c>
      <c r="E897" s="15">
        <v>0.28999999999999998</v>
      </c>
      <c r="F897" s="1">
        <f t="shared" si="53"/>
        <v>340</v>
      </c>
      <c r="H897" s="1">
        <f t="shared" si="54"/>
        <v>0</v>
      </c>
      <c r="I897" s="1">
        <f t="shared" si="55"/>
        <v>3549.58</v>
      </c>
      <c r="J897" s="1">
        <f t="shared" si="56"/>
        <v>3184959.3000000385</v>
      </c>
    </row>
    <row r="898" spans="1:10" x14ac:dyDescent="0.25">
      <c r="A898">
        <v>897</v>
      </c>
      <c r="B898" s="1">
        <v>1849</v>
      </c>
      <c r="C898" s="1">
        <v>1360</v>
      </c>
      <c r="D898" s="15">
        <v>0.28999999999999998</v>
      </c>
      <c r="E898" s="15">
        <v>0.28999999999999998</v>
      </c>
      <c r="F898" s="1">
        <f t="shared" si="53"/>
        <v>340</v>
      </c>
      <c r="H898" s="1">
        <f t="shared" si="54"/>
        <v>0</v>
      </c>
      <c r="I898" s="1">
        <f t="shared" si="55"/>
        <v>3549.58</v>
      </c>
      <c r="J898" s="1">
        <f t="shared" si="56"/>
        <v>3188508.8800000385</v>
      </c>
    </row>
    <row r="899" spans="1:10" x14ac:dyDescent="0.25">
      <c r="A899">
        <v>898</v>
      </c>
      <c r="B899" s="1">
        <v>1849</v>
      </c>
      <c r="C899" s="1">
        <v>1360</v>
      </c>
      <c r="D899" s="15">
        <v>0.28999999999999998</v>
      </c>
      <c r="E899" s="15">
        <v>0.28999999999999998</v>
      </c>
      <c r="F899" s="1">
        <f t="shared" ref="F899:F962" si="57">+C899*0.25</f>
        <v>340</v>
      </c>
      <c r="H899" s="1">
        <f t="shared" ref="H899:H962" si="58">+G899*0.25</f>
        <v>0</v>
      </c>
      <c r="I899" s="1">
        <f t="shared" ref="I899:I962" si="59">SUM(B899:H899)</f>
        <v>3549.58</v>
      </c>
      <c r="J899" s="1">
        <f t="shared" si="56"/>
        <v>3192058.4600000386</v>
      </c>
    </row>
    <row r="900" spans="1:10" x14ac:dyDescent="0.25">
      <c r="A900">
        <v>899</v>
      </c>
      <c r="B900" s="1">
        <v>1849</v>
      </c>
      <c r="C900" s="1">
        <v>1360</v>
      </c>
      <c r="D900" s="15">
        <v>0.28999999999999998</v>
      </c>
      <c r="E900" s="15">
        <v>0.28999999999999998</v>
      </c>
      <c r="F900" s="1">
        <f t="shared" si="57"/>
        <v>340</v>
      </c>
      <c r="H900" s="1">
        <f t="shared" si="58"/>
        <v>0</v>
      </c>
      <c r="I900" s="1">
        <f t="shared" si="59"/>
        <v>3549.58</v>
      </c>
      <c r="J900" s="1">
        <f t="shared" si="56"/>
        <v>3195608.0400000387</v>
      </c>
    </row>
    <row r="901" spans="1:10" x14ac:dyDescent="0.25">
      <c r="A901">
        <v>900</v>
      </c>
      <c r="B901" s="1">
        <v>1849</v>
      </c>
      <c r="C901" s="1">
        <v>1360</v>
      </c>
      <c r="D901" s="15">
        <v>0.28999999999999998</v>
      </c>
      <c r="E901" s="15">
        <v>0.28999999999999998</v>
      </c>
      <c r="F901" s="1">
        <f t="shared" si="57"/>
        <v>340</v>
      </c>
      <c r="H901" s="1">
        <f t="shared" si="58"/>
        <v>0</v>
      </c>
      <c r="I901" s="1">
        <f t="shared" si="59"/>
        <v>3549.58</v>
      </c>
      <c r="J901" s="1">
        <f t="shared" ref="J901:J964" si="60">+J900+I901</f>
        <v>3199157.6200000388</v>
      </c>
    </row>
    <row r="902" spans="1:10" x14ac:dyDescent="0.25">
      <c r="A902">
        <v>901</v>
      </c>
      <c r="B902" s="1">
        <v>1849</v>
      </c>
      <c r="C902" s="1">
        <v>1360</v>
      </c>
      <c r="D902" s="15">
        <v>0.28999999999999998</v>
      </c>
      <c r="E902" s="15">
        <v>0.28999999999999998</v>
      </c>
      <c r="F902" s="1">
        <f t="shared" si="57"/>
        <v>340</v>
      </c>
      <c r="H902" s="1">
        <f t="shared" si="58"/>
        <v>0</v>
      </c>
      <c r="I902" s="1">
        <f t="shared" si="59"/>
        <v>3549.58</v>
      </c>
      <c r="J902" s="1">
        <f t="shared" si="60"/>
        <v>3202707.2000000388</v>
      </c>
    </row>
    <row r="903" spans="1:10" x14ac:dyDescent="0.25">
      <c r="A903">
        <v>902</v>
      </c>
      <c r="B903" s="1">
        <v>1849</v>
      </c>
      <c r="C903" s="1">
        <v>1360</v>
      </c>
      <c r="D903" s="15">
        <v>0.28999999999999998</v>
      </c>
      <c r="E903" s="15">
        <v>0.28999999999999998</v>
      </c>
      <c r="F903" s="1">
        <f t="shared" si="57"/>
        <v>340</v>
      </c>
      <c r="H903" s="1">
        <f t="shared" si="58"/>
        <v>0</v>
      </c>
      <c r="I903" s="1">
        <f t="shared" si="59"/>
        <v>3549.58</v>
      </c>
      <c r="J903" s="1">
        <f t="shared" si="60"/>
        <v>3206256.7800000389</v>
      </c>
    </row>
    <row r="904" spans="1:10" x14ac:dyDescent="0.25">
      <c r="A904">
        <v>903</v>
      </c>
      <c r="B904" s="1">
        <v>1849</v>
      </c>
      <c r="C904" s="1">
        <v>1360</v>
      </c>
      <c r="D904" s="15">
        <v>0.28999999999999998</v>
      </c>
      <c r="E904" s="15">
        <v>0.28999999999999998</v>
      </c>
      <c r="F904" s="1">
        <f t="shared" si="57"/>
        <v>340</v>
      </c>
      <c r="H904" s="1">
        <f t="shared" si="58"/>
        <v>0</v>
      </c>
      <c r="I904" s="1">
        <f t="shared" si="59"/>
        <v>3549.58</v>
      </c>
      <c r="J904" s="1">
        <f t="shared" si="60"/>
        <v>3209806.360000039</v>
      </c>
    </row>
    <row r="905" spans="1:10" x14ac:dyDescent="0.25">
      <c r="A905">
        <v>904</v>
      </c>
      <c r="B905" s="1">
        <v>1849</v>
      </c>
      <c r="C905" s="1">
        <v>1360</v>
      </c>
      <c r="D905" s="15">
        <v>0.28999999999999998</v>
      </c>
      <c r="E905" s="15">
        <v>0.28999999999999998</v>
      </c>
      <c r="F905" s="1">
        <f t="shared" si="57"/>
        <v>340</v>
      </c>
      <c r="H905" s="1">
        <f t="shared" si="58"/>
        <v>0</v>
      </c>
      <c r="I905" s="1">
        <f t="shared" si="59"/>
        <v>3549.58</v>
      </c>
      <c r="J905" s="1">
        <f t="shared" si="60"/>
        <v>3213355.9400000391</v>
      </c>
    </row>
    <row r="906" spans="1:10" x14ac:dyDescent="0.25">
      <c r="A906">
        <v>905</v>
      </c>
      <c r="B906" s="1">
        <v>1849</v>
      </c>
      <c r="C906" s="1">
        <v>1360</v>
      </c>
      <c r="D906" s="15">
        <v>0.28999999999999998</v>
      </c>
      <c r="E906" s="15">
        <v>0.28999999999999998</v>
      </c>
      <c r="F906" s="1">
        <f t="shared" si="57"/>
        <v>340</v>
      </c>
      <c r="H906" s="1">
        <f t="shared" si="58"/>
        <v>0</v>
      </c>
      <c r="I906" s="1">
        <f t="shared" si="59"/>
        <v>3549.58</v>
      </c>
      <c r="J906" s="1">
        <f t="shared" si="60"/>
        <v>3216905.5200000391</v>
      </c>
    </row>
    <row r="907" spans="1:10" x14ac:dyDescent="0.25">
      <c r="A907">
        <v>906</v>
      </c>
      <c r="B907" s="1">
        <v>1849</v>
      </c>
      <c r="C907" s="1">
        <v>1360</v>
      </c>
      <c r="D907" s="15">
        <v>0.28999999999999998</v>
      </c>
      <c r="E907" s="15">
        <v>0.28999999999999998</v>
      </c>
      <c r="F907" s="1">
        <f t="shared" si="57"/>
        <v>340</v>
      </c>
      <c r="H907" s="1">
        <f t="shared" si="58"/>
        <v>0</v>
      </c>
      <c r="I907" s="1">
        <f t="shared" si="59"/>
        <v>3549.58</v>
      </c>
      <c r="J907" s="1">
        <f t="shared" si="60"/>
        <v>3220455.1000000392</v>
      </c>
    </row>
    <row r="908" spans="1:10" x14ac:dyDescent="0.25">
      <c r="A908">
        <v>907</v>
      </c>
      <c r="B908" s="1">
        <v>1849</v>
      </c>
      <c r="C908" s="1">
        <v>1360</v>
      </c>
      <c r="D908" s="15">
        <v>0.28999999999999998</v>
      </c>
      <c r="E908" s="15">
        <v>0.28999999999999998</v>
      </c>
      <c r="F908" s="1">
        <f t="shared" si="57"/>
        <v>340</v>
      </c>
      <c r="H908" s="1">
        <f t="shared" si="58"/>
        <v>0</v>
      </c>
      <c r="I908" s="1">
        <f t="shared" si="59"/>
        <v>3549.58</v>
      </c>
      <c r="J908" s="1">
        <f t="shared" si="60"/>
        <v>3224004.6800000393</v>
      </c>
    </row>
    <row r="909" spans="1:10" x14ac:dyDescent="0.25">
      <c r="A909">
        <v>908</v>
      </c>
      <c r="B909" s="1">
        <v>1849</v>
      </c>
      <c r="C909" s="1">
        <v>1360</v>
      </c>
      <c r="D909" s="15">
        <v>0.28999999999999998</v>
      </c>
      <c r="E909" s="15">
        <v>0.28999999999999998</v>
      </c>
      <c r="F909" s="1">
        <f t="shared" si="57"/>
        <v>340</v>
      </c>
      <c r="H909" s="1">
        <f t="shared" si="58"/>
        <v>0</v>
      </c>
      <c r="I909" s="1">
        <f t="shared" si="59"/>
        <v>3549.58</v>
      </c>
      <c r="J909" s="1">
        <f t="shared" si="60"/>
        <v>3227554.2600000394</v>
      </c>
    </row>
    <row r="910" spans="1:10" x14ac:dyDescent="0.25">
      <c r="A910">
        <v>909</v>
      </c>
      <c r="B910" s="1">
        <v>1849</v>
      </c>
      <c r="C910" s="1">
        <v>1360</v>
      </c>
      <c r="D910" s="15">
        <v>0.28999999999999998</v>
      </c>
      <c r="E910" s="15">
        <v>0.28999999999999998</v>
      </c>
      <c r="F910" s="1">
        <f t="shared" si="57"/>
        <v>340</v>
      </c>
      <c r="H910" s="1">
        <f t="shared" si="58"/>
        <v>0</v>
      </c>
      <c r="I910" s="1">
        <f t="shared" si="59"/>
        <v>3549.58</v>
      </c>
      <c r="J910" s="1">
        <f t="shared" si="60"/>
        <v>3231103.8400000394</v>
      </c>
    </row>
    <row r="911" spans="1:10" x14ac:dyDescent="0.25">
      <c r="A911">
        <v>910</v>
      </c>
      <c r="B911" s="1">
        <v>1849</v>
      </c>
      <c r="C911" s="1">
        <v>1360</v>
      </c>
      <c r="D911" s="15">
        <v>0.28999999999999998</v>
      </c>
      <c r="E911" s="15">
        <v>0.28999999999999998</v>
      </c>
      <c r="F911" s="1">
        <f t="shared" si="57"/>
        <v>340</v>
      </c>
      <c r="H911" s="1">
        <f t="shared" si="58"/>
        <v>0</v>
      </c>
      <c r="I911" s="1">
        <f t="shared" si="59"/>
        <v>3549.58</v>
      </c>
      <c r="J911" s="1">
        <f t="shared" si="60"/>
        <v>3234653.4200000395</v>
      </c>
    </row>
    <row r="912" spans="1:10" x14ac:dyDescent="0.25">
      <c r="A912">
        <v>911</v>
      </c>
      <c r="B912" s="1">
        <v>1849</v>
      </c>
      <c r="C912" s="1">
        <v>1360</v>
      </c>
      <c r="D912" s="15">
        <v>0.28999999999999998</v>
      </c>
      <c r="E912" s="15">
        <v>0.28999999999999998</v>
      </c>
      <c r="F912" s="1">
        <f t="shared" si="57"/>
        <v>340</v>
      </c>
      <c r="H912" s="1">
        <f t="shared" si="58"/>
        <v>0</v>
      </c>
      <c r="I912" s="1">
        <f t="shared" si="59"/>
        <v>3549.58</v>
      </c>
      <c r="J912" s="1">
        <f t="shared" si="60"/>
        <v>3238203.0000000396</v>
      </c>
    </row>
    <row r="913" spans="1:10" x14ac:dyDescent="0.25">
      <c r="A913">
        <v>912</v>
      </c>
      <c r="B913" s="1">
        <v>1849</v>
      </c>
      <c r="C913" s="1">
        <v>1360</v>
      </c>
      <c r="D913" s="15">
        <v>0.28999999999999998</v>
      </c>
      <c r="E913" s="15">
        <v>0.28999999999999998</v>
      </c>
      <c r="F913" s="1">
        <f t="shared" si="57"/>
        <v>340</v>
      </c>
      <c r="H913" s="1">
        <f t="shared" si="58"/>
        <v>0</v>
      </c>
      <c r="I913" s="1">
        <f t="shared" si="59"/>
        <v>3549.58</v>
      </c>
      <c r="J913" s="1">
        <f t="shared" si="60"/>
        <v>3241752.5800000397</v>
      </c>
    </row>
    <row r="914" spans="1:10" x14ac:dyDescent="0.25">
      <c r="A914">
        <v>913</v>
      </c>
      <c r="B914" s="1">
        <v>1849</v>
      </c>
      <c r="C914" s="1">
        <v>1360</v>
      </c>
      <c r="D914" s="15">
        <v>0.28999999999999998</v>
      </c>
      <c r="E914" s="15">
        <v>0.28999999999999998</v>
      </c>
      <c r="F914" s="1">
        <f t="shared" si="57"/>
        <v>340</v>
      </c>
      <c r="H914" s="1">
        <f t="shared" si="58"/>
        <v>0</v>
      </c>
      <c r="I914" s="1">
        <f t="shared" si="59"/>
        <v>3549.58</v>
      </c>
      <c r="J914" s="1">
        <f t="shared" si="60"/>
        <v>3245302.1600000397</v>
      </c>
    </row>
    <row r="915" spans="1:10" x14ac:dyDescent="0.25">
      <c r="A915">
        <v>914</v>
      </c>
      <c r="B915" s="1">
        <v>1849</v>
      </c>
      <c r="C915" s="1">
        <v>1360</v>
      </c>
      <c r="D915" s="15">
        <v>0.28999999999999998</v>
      </c>
      <c r="E915" s="15">
        <v>0.28999999999999998</v>
      </c>
      <c r="F915" s="1">
        <f t="shared" si="57"/>
        <v>340</v>
      </c>
      <c r="H915" s="1">
        <f t="shared" si="58"/>
        <v>0</v>
      </c>
      <c r="I915" s="1">
        <f t="shared" si="59"/>
        <v>3549.58</v>
      </c>
      <c r="J915" s="1">
        <f t="shared" si="60"/>
        <v>3248851.7400000398</v>
      </c>
    </row>
    <row r="916" spans="1:10" x14ac:dyDescent="0.25">
      <c r="A916">
        <v>915</v>
      </c>
      <c r="B916" s="1">
        <v>1849</v>
      </c>
      <c r="C916" s="1">
        <v>1360</v>
      </c>
      <c r="D916" s="15">
        <v>0.28999999999999998</v>
      </c>
      <c r="E916" s="15">
        <v>0.28999999999999998</v>
      </c>
      <c r="F916" s="1">
        <f t="shared" si="57"/>
        <v>340</v>
      </c>
      <c r="H916" s="1">
        <f t="shared" si="58"/>
        <v>0</v>
      </c>
      <c r="I916" s="1">
        <f t="shared" si="59"/>
        <v>3549.58</v>
      </c>
      <c r="J916" s="1">
        <f t="shared" si="60"/>
        <v>3252401.3200000399</v>
      </c>
    </row>
    <row r="917" spans="1:10" x14ac:dyDescent="0.25">
      <c r="A917">
        <v>916</v>
      </c>
      <c r="B917" s="1">
        <v>1849</v>
      </c>
      <c r="C917" s="1">
        <v>1360</v>
      </c>
      <c r="D917" s="15">
        <v>0.28999999999999998</v>
      </c>
      <c r="E917" s="15">
        <v>0.28999999999999998</v>
      </c>
      <c r="F917" s="1">
        <f t="shared" si="57"/>
        <v>340</v>
      </c>
      <c r="H917" s="1">
        <f t="shared" si="58"/>
        <v>0</v>
      </c>
      <c r="I917" s="1">
        <f t="shared" si="59"/>
        <v>3549.58</v>
      </c>
      <c r="J917" s="1">
        <f t="shared" si="60"/>
        <v>3255950.90000004</v>
      </c>
    </row>
    <row r="918" spans="1:10" x14ac:dyDescent="0.25">
      <c r="A918">
        <v>917</v>
      </c>
      <c r="B918" s="1">
        <v>1849</v>
      </c>
      <c r="C918" s="1">
        <v>1360</v>
      </c>
      <c r="D918" s="15">
        <v>0.28999999999999998</v>
      </c>
      <c r="E918" s="15">
        <v>0.28999999999999998</v>
      </c>
      <c r="F918" s="1">
        <f t="shared" si="57"/>
        <v>340</v>
      </c>
      <c r="H918" s="1">
        <f t="shared" si="58"/>
        <v>0</v>
      </c>
      <c r="I918" s="1">
        <f t="shared" si="59"/>
        <v>3549.58</v>
      </c>
      <c r="J918" s="1">
        <f t="shared" si="60"/>
        <v>3259500.48000004</v>
      </c>
    </row>
    <row r="919" spans="1:10" x14ac:dyDescent="0.25">
      <c r="A919">
        <v>918</v>
      </c>
      <c r="B919" s="1">
        <v>1849</v>
      </c>
      <c r="C919" s="1">
        <v>1360</v>
      </c>
      <c r="D919" s="15">
        <v>0.28999999999999998</v>
      </c>
      <c r="E919" s="15">
        <v>0.28999999999999998</v>
      </c>
      <c r="F919" s="1">
        <f t="shared" si="57"/>
        <v>340</v>
      </c>
      <c r="H919" s="1">
        <f t="shared" si="58"/>
        <v>0</v>
      </c>
      <c r="I919" s="1">
        <f t="shared" si="59"/>
        <v>3549.58</v>
      </c>
      <c r="J919" s="1">
        <f t="shared" si="60"/>
        <v>3263050.0600000401</v>
      </c>
    </row>
    <row r="920" spans="1:10" x14ac:dyDescent="0.25">
      <c r="A920">
        <v>919</v>
      </c>
      <c r="B920" s="1">
        <v>1849</v>
      </c>
      <c r="C920" s="1">
        <v>1360</v>
      </c>
      <c r="D920" s="15">
        <v>0.28999999999999998</v>
      </c>
      <c r="E920" s="15">
        <v>0.28999999999999998</v>
      </c>
      <c r="F920" s="1">
        <f t="shared" si="57"/>
        <v>340</v>
      </c>
      <c r="H920" s="1">
        <f t="shared" si="58"/>
        <v>0</v>
      </c>
      <c r="I920" s="1">
        <f t="shared" si="59"/>
        <v>3549.58</v>
      </c>
      <c r="J920" s="1">
        <f t="shared" si="60"/>
        <v>3266599.6400000402</v>
      </c>
    </row>
    <row r="921" spans="1:10" x14ac:dyDescent="0.25">
      <c r="A921">
        <v>920</v>
      </c>
      <c r="B921" s="1">
        <v>1849</v>
      </c>
      <c r="C921" s="1">
        <v>1360</v>
      </c>
      <c r="D921" s="15">
        <v>0.28999999999999998</v>
      </c>
      <c r="E921" s="15">
        <v>0.28999999999999998</v>
      </c>
      <c r="F921" s="1">
        <f t="shared" si="57"/>
        <v>340</v>
      </c>
      <c r="H921" s="1">
        <f t="shared" si="58"/>
        <v>0</v>
      </c>
      <c r="I921" s="1">
        <f t="shared" si="59"/>
        <v>3549.58</v>
      </c>
      <c r="J921" s="1">
        <f t="shared" si="60"/>
        <v>3270149.2200000403</v>
      </c>
    </row>
    <row r="922" spans="1:10" x14ac:dyDescent="0.25">
      <c r="A922">
        <v>921</v>
      </c>
      <c r="B922" s="1">
        <v>1849</v>
      </c>
      <c r="C922" s="1">
        <v>1360</v>
      </c>
      <c r="D922" s="15">
        <v>0.28999999999999998</v>
      </c>
      <c r="E922" s="15">
        <v>0.28999999999999998</v>
      </c>
      <c r="F922" s="1">
        <f t="shared" si="57"/>
        <v>340</v>
      </c>
      <c r="H922" s="1">
        <f t="shared" si="58"/>
        <v>0</v>
      </c>
      <c r="I922" s="1">
        <f t="shared" si="59"/>
        <v>3549.58</v>
      </c>
      <c r="J922" s="1">
        <f t="shared" si="60"/>
        <v>3273698.8000000403</v>
      </c>
    </row>
    <row r="923" spans="1:10" x14ac:dyDescent="0.25">
      <c r="A923">
        <v>922</v>
      </c>
      <c r="B923" s="1">
        <v>1849</v>
      </c>
      <c r="C923" s="1">
        <v>1360</v>
      </c>
      <c r="D923" s="15">
        <v>0.28999999999999998</v>
      </c>
      <c r="E923" s="15">
        <v>0.28999999999999998</v>
      </c>
      <c r="F923" s="1">
        <f t="shared" si="57"/>
        <v>340</v>
      </c>
      <c r="H923" s="1">
        <f t="shared" si="58"/>
        <v>0</v>
      </c>
      <c r="I923" s="1">
        <f t="shared" si="59"/>
        <v>3549.58</v>
      </c>
      <c r="J923" s="1">
        <f t="shared" si="60"/>
        <v>3277248.3800000404</v>
      </c>
    </row>
    <row r="924" spans="1:10" x14ac:dyDescent="0.25">
      <c r="A924">
        <v>923</v>
      </c>
      <c r="B924" s="1">
        <v>1849</v>
      </c>
      <c r="C924" s="1">
        <v>1360</v>
      </c>
      <c r="D924" s="15">
        <v>0.28999999999999998</v>
      </c>
      <c r="E924" s="15">
        <v>0.28999999999999998</v>
      </c>
      <c r="F924" s="1">
        <f t="shared" si="57"/>
        <v>340</v>
      </c>
      <c r="H924" s="1">
        <f t="shared" si="58"/>
        <v>0</v>
      </c>
      <c r="I924" s="1">
        <f t="shared" si="59"/>
        <v>3549.58</v>
      </c>
      <c r="J924" s="1">
        <f t="shared" si="60"/>
        <v>3280797.9600000405</v>
      </c>
    </row>
    <row r="925" spans="1:10" x14ac:dyDescent="0.25">
      <c r="A925">
        <v>924</v>
      </c>
      <c r="B925" s="1">
        <v>1849</v>
      </c>
      <c r="C925" s="1">
        <v>1360</v>
      </c>
      <c r="D925" s="15">
        <v>0.28999999999999998</v>
      </c>
      <c r="E925" s="15">
        <v>0.28999999999999998</v>
      </c>
      <c r="F925" s="1">
        <f t="shared" si="57"/>
        <v>340</v>
      </c>
      <c r="H925" s="1">
        <f t="shared" si="58"/>
        <v>0</v>
      </c>
      <c r="I925" s="1">
        <f t="shared" si="59"/>
        <v>3549.58</v>
      </c>
      <c r="J925" s="1">
        <f t="shared" si="60"/>
        <v>3284347.5400000405</v>
      </c>
    </row>
    <row r="926" spans="1:10" x14ac:dyDescent="0.25">
      <c r="A926">
        <v>925</v>
      </c>
      <c r="B926" s="1">
        <v>1849</v>
      </c>
      <c r="C926" s="1">
        <v>1360</v>
      </c>
      <c r="D926" s="15">
        <v>0.28999999999999998</v>
      </c>
      <c r="E926" s="15">
        <v>0.28999999999999998</v>
      </c>
      <c r="F926" s="1">
        <f t="shared" si="57"/>
        <v>340</v>
      </c>
      <c r="H926" s="1">
        <f t="shared" si="58"/>
        <v>0</v>
      </c>
      <c r="I926" s="1">
        <f t="shared" si="59"/>
        <v>3549.58</v>
      </c>
      <c r="J926" s="1">
        <f t="shared" si="60"/>
        <v>3287897.1200000406</v>
      </c>
    </row>
    <row r="927" spans="1:10" x14ac:dyDescent="0.25">
      <c r="A927">
        <v>926</v>
      </c>
      <c r="B927" s="1">
        <v>1849</v>
      </c>
      <c r="C927" s="1">
        <v>1360</v>
      </c>
      <c r="D927" s="15">
        <v>0.28999999999999998</v>
      </c>
      <c r="E927" s="15">
        <v>0.28999999999999998</v>
      </c>
      <c r="F927" s="1">
        <f t="shared" si="57"/>
        <v>340</v>
      </c>
      <c r="H927" s="1">
        <f t="shared" si="58"/>
        <v>0</v>
      </c>
      <c r="I927" s="1">
        <f t="shared" si="59"/>
        <v>3549.58</v>
      </c>
      <c r="J927" s="1">
        <f t="shared" si="60"/>
        <v>3291446.7000000407</v>
      </c>
    </row>
    <row r="928" spans="1:10" x14ac:dyDescent="0.25">
      <c r="A928">
        <v>927</v>
      </c>
      <c r="B928" s="1">
        <v>1849</v>
      </c>
      <c r="C928" s="1">
        <v>1360</v>
      </c>
      <c r="D928" s="15">
        <v>0.28999999999999998</v>
      </c>
      <c r="E928" s="15">
        <v>0.28999999999999998</v>
      </c>
      <c r="F928" s="1">
        <f t="shared" si="57"/>
        <v>340</v>
      </c>
      <c r="H928" s="1">
        <f t="shared" si="58"/>
        <v>0</v>
      </c>
      <c r="I928" s="1">
        <f t="shared" si="59"/>
        <v>3549.58</v>
      </c>
      <c r="J928" s="1">
        <f t="shared" si="60"/>
        <v>3294996.2800000408</v>
      </c>
    </row>
    <row r="929" spans="1:10" x14ac:dyDescent="0.25">
      <c r="A929">
        <v>928</v>
      </c>
      <c r="B929" s="1">
        <v>1849</v>
      </c>
      <c r="C929" s="1">
        <v>1360</v>
      </c>
      <c r="D929" s="15">
        <v>0.28999999999999998</v>
      </c>
      <c r="E929" s="15">
        <v>0.28999999999999998</v>
      </c>
      <c r="F929" s="1">
        <f t="shared" si="57"/>
        <v>340</v>
      </c>
      <c r="H929" s="1">
        <f t="shared" si="58"/>
        <v>0</v>
      </c>
      <c r="I929" s="1">
        <f t="shared" si="59"/>
        <v>3549.58</v>
      </c>
      <c r="J929" s="1">
        <f t="shared" si="60"/>
        <v>3298545.8600000408</v>
      </c>
    </row>
    <row r="930" spans="1:10" x14ac:dyDescent="0.25">
      <c r="A930">
        <v>929</v>
      </c>
      <c r="B930" s="1">
        <v>1849</v>
      </c>
      <c r="C930" s="1">
        <v>1360</v>
      </c>
      <c r="D930" s="15">
        <v>0.28999999999999998</v>
      </c>
      <c r="E930" s="15">
        <v>0.28999999999999998</v>
      </c>
      <c r="F930" s="1">
        <f t="shared" si="57"/>
        <v>340</v>
      </c>
      <c r="H930" s="1">
        <f t="shared" si="58"/>
        <v>0</v>
      </c>
      <c r="I930" s="1">
        <f t="shared" si="59"/>
        <v>3549.58</v>
      </c>
      <c r="J930" s="1">
        <f t="shared" si="60"/>
        <v>3302095.4400000409</v>
      </c>
    </row>
    <row r="931" spans="1:10" x14ac:dyDescent="0.25">
      <c r="A931">
        <v>930</v>
      </c>
      <c r="B931" s="1">
        <v>1849</v>
      </c>
      <c r="C931" s="1">
        <v>1360</v>
      </c>
      <c r="D931" s="15">
        <v>0.28999999999999998</v>
      </c>
      <c r="E931" s="15">
        <v>0.28999999999999998</v>
      </c>
      <c r="F931" s="1">
        <f t="shared" si="57"/>
        <v>340</v>
      </c>
      <c r="H931" s="1">
        <f t="shared" si="58"/>
        <v>0</v>
      </c>
      <c r="I931" s="1">
        <f t="shared" si="59"/>
        <v>3549.58</v>
      </c>
      <c r="J931" s="1">
        <f t="shared" si="60"/>
        <v>3305645.020000041</v>
      </c>
    </row>
    <row r="932" spans="1:10" x14ac:dyDescent="0.25">
      <c r="A932">
        <v>931</v>
      </c>
      <c r="B932" s="1">
        <v>1849</v>
      </c>
      <c r="C932" s="1">
        <v>1360</v>
      </c>
      <c r="D932" s="15">
        <v>0.28999999999999998</v>
      </c>
      <c r="E932" s="15">
        <v>0.28999999999999998</v>
      </c>
      <c r="F932" s="1">
        <f t="shared" si="57"/>
        <v>340</v>
      </c>
      <c r="H932" s="1">
        <f t="shared" si="58"/>
        <v>0</v>
      </c>
      <c r="I932" s="1">
        <f t="shared" si="59"/>
        <v>3549.58</v>
      </c>
      <c r="J932" s="1">
        <f t="shared" si="60"/>
        <v>3309194.6000000411</v>
      </c>
    </row>
    <row r="933" spans="1:10" x14ac:dyDescent="0.25">
      <c r="A933">
        <v>932</v>
      </c>
      <c r="B933" s="1">
        <v>1849</v>
      </c>
      <c r="C933" s="1">
        <v>1360</v>
      </c>
      <c r="D933" s="15">
        <v>0.28999999999999998</v>
      </c>
      <c r="E933" s="15">
        <v>0.28999999999999998</v>
      </c>
      <c r="F933" s="1">
        <f t="shared" si="57"/>
        <v>340</v>
      </c>
      <c r="H933" s="1">
        <f t="shared" si="58"/>
        <v>0</v>
      </c>
      <c r="I933" s="1">
        <f t="shared" si="59"/>
        <v>3549.58</v>
      </c>
      <c r="J933" s="1">
        <f t="shared" si="60"/>
        <v>3312744.1800000411</v>
      </c>
    </row>
    <row r="934" spans="1:10" x14ac:dyDescent="0.25">
      <c r="A934">
        <v>933</v>
      </c>
      <c r="B934" s="1">
        <v>1849</v>
      </c>
      <c r="C934" s="1">
        <v>1360</v>
      </c>
      <c r="D934" s="15">
        <v>0.28999999999999998</v>
      </c>
      <c r="E934" s="15">
        <v>0.28999999999999998</v>
      </c>
      <c r="F934" s="1">
        <f t="shared" si="57"/>
        <v>340</v>
      </c>
      <c r="H934" s="1">
        <f t="shared" si="58"/>
        <v>0</v>
      </c>
      <c r="I934" s="1">
        <f t="shared" si="59"/>
        <v>3549.58</v>
      </c>
      <c r="J934" s="1">
        <f t="shared" si="60"/>
        <v>3316293.7600000412</v>
      </c>
    </row>
    <row r="935" spans="1:10" x14ac:dyDescent="0.25">
      <c r="A935">
        <v>934</v>
      </c>
      <c r="B935" s="1">
        <v>1849</v>
      </c>
      <c r="C935" s="1">
        <v>1360</v>
      </c>
      <c r="D935" s="15">
        <v>0.28999999999999998</v>
      </c>
      <c r="E935" s="15">
        <v>0.28999999999999998</v>
      </c>
      <c r="F935" s="1">
        <f t="shared" si="57"/>
        <v>340</v>
      </c>
      <c r="H935" s="1">
        <f t="shared" si="58"/>
        <v>0</v>
      </c>
      <c r="I935" s="1">
        <f t="shared" si="59"/>
        <v>3549.58</v>
      </c>
      <c r="J935" s="1">
        <f t="shared" si="60"/>
        <v>3319843.3400000413</v>
      </c>
    </row>
    <row r="936" spans="1:10" x14ac:dyDescent="0.25">
      <c r="A936">
        <v>935</v>
      </c>
      <c r="B936" s="1">
        <v>1849</v>
      </c>
      <c r="C936" s="1">
        <v>1360</v>
      </c>
      <c r="D936" s="15">
        <v>0.28999999999999998</v>
      </c>
      <c r="E936" s="15">
        <v>0.28999999999999998</v>
      </c>
      <c r="F936" s="1">
        <f t="shared" si="57"/>
        <v>340</v>
      </c>
      <c r="H936" s="1">
        <f t="shared" si="58"/>
        <v>0</v>
      </c>
      <c r="I936" s="1">
        <f t="shared" si="59"/>
        <v>3549.58</v>
      </c>
      <c r="J936" s="1">
        <f t="shared" si="60"/>
        <v>3323392.9200000414</v>
      </c>
    </row>
    <row r="937" spans="1:10" x14ac:dyDescent="0.25">
      <c r="A937">
        <v>936</v>
      </c>
      <c r="B937" s="1">
        <v>1849</v>
      </c>
      <c r="C937" s="1">
        <v>1360</v>
      </c>
      <c r="D937" s="15">
        <v>0.28999999999999998</v>
      </c>
      <c r="E937" s="15">
        <v>0.28999999999999998</v>
      </c>
      <c r="F937" s="1">
        <f t="shared" si="57"/>
        <v>340</v>
      </c>
      <c r="H937" s="1">
        <f t="shared" si="58"/>
        <v>0</v>
      </c>
      <c r="I937" s="1">
        <f t="shared" si="59"/>
        <v>3549.58</v>
      </c>
      <c r="J937" s="1">
        <f t="shared" si="60"/>
        <v>3326942.5000000414</v>
      </c>
    </row>
    <row r="938" spans="1:10" x14ac:dyDescent="0.25">
      <c r="A938">
        <v>937</v>
      </c>
      <c r="B938" s="1">
        <v>1849</v>
      </c>
      <c r="C938" s="1">
        <v>1360</v>
      </c>
      <c r="D938" s="15">
        <v>0.28999999999999998</v>
      </c>
      <c r="E938" s="15">
        <v>0.28999999999999998</v>
      </c>
      <c r="F938" s="1">
        <f t="shared" si="57"/>
        <v>340</v>
      </c>
      <c r="H938" s="1">
        <f t="shared" si="58"/>
        <v>0</v>
      </c>
      <c r="I938" s="1">
        <f t="shared" si="59"/>
        <v>3549.58</v>
      </c>
      <c r="J938" s="1">
        <f t="shared" si="60"/>
        <v>3330492.0800000415</v>
      </c>
    </row>
    <row r="939" spans="1:10" x14ac:dyDescent="0.25">
      <c r="A939">
        <v>938</v>
      </c>
      <c r="B939" s="1">
        <v>1849</v>
      </c>
      <c r="C939" s="1">
        <v>1360</v>
      </c>
      <c r="D939" s="15">
        <v>0.28999999999999998</v>
      </c>
      <c r="E939" s="15">
        <v>0.28999999999999998</v>
      </c>
      <c r="F939" s="1">
        <f t="shared" si="57"/>
        <v>340</v>
      </c>
      <c r="H939" s="1">
        <f t="shared" si="58"/>
        <v>0</v>
      </c>
      <c r="I939" s="1">
        <f t="shared" si="59"/>
        <v>3549.58</v>
      </c>
      <c r="J939" s="1">
        <f t="shared" si="60"/>
        <v>3334041.6600000416</v>
      </c>
    </row>
    <row r="940" spans="1:10" x14ac:dyDescent="0.25">
      <c r="A940">
        <v>939</v>
      </c>
      <c r="B940" s="1">
        <v>1849</v>
      </c>
      <c r="C940" s="1">
        <v>1360</v>
      </c>
      <c r="D940" s="15">
        <v>0.28999999999999998</v>
      </c>
      <c r="E940" s="15">
        <v>0.28999999999999998</v>
      </c>
      <c r="F940" s="1">
        <f t="shared" si="57"/>
        <v>340</v>
      </c>
      <c r="H940" s="1">
        <f t="shared" si="58"/>
        <v>0</v>
      </c>
      <c r="I940" s="1">
        <f t="shared" si="59"/>
        <v>3549.58</v>
      </c>
      <c r="J940" s="1">
        <f t="shared" si="60"/>
        <v>3337591.2400000417</v>
      </c>
    </row>
    <row r="941" spans="1:10" x14ac:dyDescent="0.25">
      <c r="A941">
        <v>940</v>
      </c>
      <c r="B941" s="1">
        <v>1849</v>
      </c>
      <c r="C941" s="1">
        <v>1360</v>
      </c>
      <c r="D941" s="15">
        <v>0.28999999999999998</v>
      </c>
      <c r="E941" s="15">
        <v>0.28999999999999998</v>
      </c>
      <c r="F941" s="1">
        <f t="shared" si="57"/>
        <v>340</v>
      </c>
      <c r="H941" s="1">
        <f t="shared" si="58"/>
        <v>0</v>
      </c>
      <c r="I941" s="1">
        <f t="shared" si="59"/>
        <v>3549.58</v>
      </c>
      <c r="J941" s="1">
        <f t="shared" si="60"/>
        <v>3341140.8200000417</v>
      </c>
    </row>
    <row r="942" spans="1:10" x14ac:dyDescent="0.25">
      <c r="A942">
        <v>941</v>
      </c>
      <c r="B942" s="1">
        <v>1849</v>
      </c>
      <c r="C942" s="1">
        <v>1360</v>
      </c>
      <c r="D942" s="15">
        <v>0.28999999999999998</v>
      </c>
      <c r="E942" s="15">
        <v>0.28999999999999998</v>
      </c>
      <c r="F942" s="1">
        <f t="shared" si="57"/>
        <v>340</v>
      </c>
      <c r="H942" s="1">
        <f t="shared" si="58"/>
        <v>0</v>
      </c>
      <c r="I942" s="1">
        <f t="shared" si="59"/>
        <v>3549.58</v>
      </c>
      <c r="J942" s="1">
        <f t="shared" si="60"/>
        <v>3344690.4000000418</v>
      </c>
    </row>
    <row r="943" spans="1:10" x14ac:dyDescent="0.25">
      <c r="A943">
        <v>942</v>
      </c>
      <c r="B943" s="1">
        <v>1849</v>
      </c>
      <c r="C943" s="1">
        <v>1360</v>
      </c>
      <c r="D943" s="15">
        <v>0.28999999999999998</v>
      </c>
      <c r="E943" s="15">
        <v>0.28999999999999998</v>
      </c>
      <c r="F943" s="1">
        <f t="shared" si="57"/>
        <v>340</v>
      </c>
      <c r="H943" s="1">
        <f t="shared" si="58"/>
        <v>0</v>
      </c>
      <c r="I943" s="1">
        <f t="shared" si="59"/>
        <v>3549.58</v>
      </c>
      <c r="J943" s="1">
        <f t="shared" si="60"/>
        <v>3348239.9800000419</v>
      </c>
    </row>
    <row r="944" spans="1:10" x14ac:dyDescent="0.25">
      <c r="A944">
        <v>943</v>
      </c>
      <c r="B944" s="1">
        <v>1849</v>
      </c>
      <c r="C944" s="1">
        <v>1360</v>
      </c>
      <c r="D944" s="15">
        <v>0.28999999999999998</v>
      </c>
      <c r="E944" s="15">
        <v>0.28999999999999998</v>
      </c>
      <c r="F944" s="1">
        <f t="shared" si="57"/>
        <v>340</v>
      </c>
      <c r="H944" s="1">
        <f t="shared" si="58"/>
        <v>0</v>
      </c>
      <c r="I944" s="1">
        <f t="shared" si="59"/>
        <v>3549.58</v>
      </c>
      <c r="J944" s="1">
        <f t="shared" si="60"/>
        <v>3351789.560000042</v>
      </c>
    </row>
    <row r="945" spans="1:10" x14ac:dyDescent="0.25">
      <c r="A945">
        <v>944</v>
      </c>
      <c r="B945" s="1">
        <v>1849</v>
      </c>
      <c r="C945" s="1">
        <v>1360</v>
      </c>
      <c r="D945" s="15">
        <v>0.28999999999999998</v>
      </c>
      <c r="E945" s="15">
        <v>0.28999999999999998</v>
      </c>
      <c r="F945" s="1">
        <f t="shared" si="57"/>
        <v>340</v>
      </c>
      <c r="H945" s="1">
        <f t="shared" si="58"/>
        <v>0</v>
      </c>
      <c r="I945" s="1">
        <f t="shared" si="59"/>
        <v>3549.58</v>
      </c>
      <c r="J945" s="1">
        <f t="shared" si="60"/>
        <v>3355339.140000042</v>
      </c>
    </row>
    <row r="946" spans="1:10" x14ac:dyDescent="0.25">
      <c r="A946">
        <v>945</v>
      </c>
      <c r="B946" s="1">
        <v>1849</v>
      </c>
      <c r="C946" s="1">
        <v>1360</v>
      </c>
      <c r="D946" s="15">
        <v>0.28999999999999998</v>
      </c>
      <c r="E946" s="15">
        <v>0.28999999999999998</v>
      </c>
      <c r="F946" s="1">
        <f t="shared" si="57"/>
        <v>340</v>
      </c>
      <c r="H946" s="1">
        <f t="shared" si="58"/>
        <v>0</v>
      </c>
      <c r="I946" s="1">
        <f t="shared" si="59"/>
        <v>3549.58</v>
      </c>
      <c r="J946" s="1">
        <f t="shared" si="60"/>
        <v>3358888.7200000421</v>
      </c>
    </row>
    <row r="947" spans="1:10" x14ac:dyDescent="0.25">
      <c r="A947">
        <v>946</v>
      </c>
      <c r="B947" s="1">
        <v>1849</v>
      </c>
      <c r="C947" s="1">
        <v>1360</v>
      </c>
      <c r="D947" s="15">
        <v>0.28999999999999998</v>
      </c>
      <c r="E947" s="15">
        <v>0.28999999999999998</v>
      </c>
      <c r="F947" s="1">
        <f t="shared" si="57"/>
        <v>340</v>
      </c>
      <c r="H947" s="1">
        <f t="shared" si="58"/>
        <v>0</v>
      </c>
      <c r="I947" s="1">
        <f t="shared" si="59"/>
        <v>3549.58</v>
      </c>
      <c r="J947" s="1">
        <f t="shared" si="60"/>
        <v>3362438.3000000422</v>
      </c>
    </row>
    <row r="948" spans="1:10" x14ac:dyDescent="0.25">
      <c r="A948">
        <v>947</v>
      </c>
      <c r="B948" s="1">
        <v>1849</v>
      </c>
      <c r="C948" s="1">
        <v>1360</v>
      </c>
      <c r="D948" s="15">
        <v>0.28999999999999998</v>
      </c>
      <c r="E948" s="15">
        <v>0.28999999999999998</v>
      </c>
      <c r="F948" s="1">
        <f t="shared" si="57"/>
        <v>340</v>
      </c>
      <c r="H948" s="1">
        <f t="shared" si="58"/>
        <v>0</v>
      </c>
      <c r="I948" s="1">
        <f t="shared" si="59"/>
        <v>3549.58</v>
      </c>
      <c r="J948" s="1">
        <f t="shared" si="60"/>
        <v>3365987.8800000423</v>
      </c>
    </row>
    <row r="949" spans="1:10" x14ac:dyDescent="0.25">
      <c r="A949">
        <v>948</v>
      </c>
      <c r="B949" s="1">
        <v>1849</v>
      </c>
      <c r="C949" s="1">
        <v>1360</v>
      </c>
      <c r="D949" s="15">
        <v>0.28999999999999998</v>
      </c>
      <c r="E949" s="15">
        <v>0.28999999999999998</v>
      </c>
      <c r="F949" s="1">
        <f t="shared" si="57"/>
        <v>340</v>
      </c>
      <c r="H949" s="1">
        <f t="shared" si="58"/>
        <v>0</v>
      </c>
      <c r="I949" s="1">
        <f t="shared" si="59"/>
        <v>3549.58</v>
      </c>
      <c r="J949" s="1">
        <f t="shared" si="60"/>
        <v>3369537.4600000423</v>
      </c>
    </row>
    <row r="950" spans="1:10" x14ac:dyDescent="0.25">
      <c r="A950">
        <v>949</v>
      </c>
      <c r="B950" s="1">
        <v>1849</v>
      </c>
      <c r="C950" s="1">
        <v>1360</v>
      </c>
      <c r="D950" s="15">
        <v>0.28999999999999998</v>
      </c>
      <c r="E950" s="15">
        <v>0.28999999999999998</v>
      </c>
      <c r="F950" s="1">
        <f t="shared" si="57"/>
        <v>340</v>
      </c>
      <c r="H950" s="1">
        <f t="shared" si="58"/>
        <v>0</v>
      </c>
      <c r="I950" s="1">
        <f t="shared" si="59"/>
        <v>3549.58</v>
      </c>
      <c r="J950" s="1">
        <f t="shared" si="60"/>
        <v>3373087.0400000424</v>
      </c>
    </row>
    <row r="951" spans="1:10" x14ac:dyDescent="0.25">
      <c r="A951">
        <v>950</v>
      </c>
      <c r="B951" s="1">
        <v>1849</v>
      </c>
      <c r="C951" s="1">
        <v>1360</v>
      </c>
      <c r="D951" s="15">
        <v>0.28999999999999998</v>
      </c>
      <c r="E951" s="15">
        <v>0.28999999999999998</v>
      </c>
      <c r="F951" s="1">
        <f t="shared" si="57"/>
        <v>340</v>
      </c>
      <c r="H951" s="1">
        <f t="shared" si="58"/>
        <v>0</v>
      </c>
      <c r="I951" s="1">
        <f t="shared" si="59"/>
        <v>3549.58</v>
      </c>
      <c r="J951" s="1">
        <f t="shared" si="60"/>
        <v>3376636.6200000425</v>
      </c>
    </row>
    <row r="952" spans="1:10" x14ac:dyDescent="0.25">
      <c r="A952">
        <v>951</v>
      </c>
      <c r="B952" s="1">
        <v>1849</v>
      </c>
      <c r="C952" s="1">
        <v>1360</v>
      </c>
      <c r="D952" s="15">
        <v>0.28999999999999998</v>
      </c>
      <c r="E952" s="15">
        <v>0.28999999999999998</v>
      </c>
      <c r="F952" s="1">
        <f t="shared" si="57"/>
        <v>340</v>
      </c>
      <c r="H952" s="1">
        <f t="shared" si="58"/>
        <v>0</v>
      </c>
      <c r="I952" s="1">
        <f t="shared" si="59"/>
        <v>3549.58</v>
      </c>
      <c r="J952" s="1">
        <f t="shared" si="60"/>
        <v>3380186.2000000426</v>
      </c>
    </row>
    <row r="953" spans="1:10" x14ac:dyDescent="0.25">
      <c r="A953">
        <v>952</v>
      </c>
      <c r="B953" s="1">
        <v>1849</v>
      </c>
      <c r="C953" s="1">
        <v>1360</v>
      </c>
      <c r="D953" s="15">
        <v>0.28999999999999998</v>
      </c>
      <c r="E953" s="15">
        <v>0.28999999999999998</v>
      </c>
      <c r="F953" s="1">
        <f t="shared" si="57"/>
        <v>340</v>
      </c>
      <c r="H953" s="1">
        <f t="shared" si="58"/>
        <v>0</v>
      </c>
      <c r="I953" s="1">
        <f t="shared" si="59"/>
        <v>3549.58</v>
      </c>
      <c r="J953" s="1">
        <f t="shared" si="60"/>
        <v>3383735.7800000426</v>
      </c>
    </row>
    <row r="954" spans="1:10" x14ac:dyDescent="0.25">
      <c r="A954">
        <v>953</v>
      </c>
      <c r="B954" s="1">
        <v>1849</v>
      </c>
      <c r="C954" s="1">
        <v>1360</v>
      </c>
      <c r="D954" s="15">
        <v>0.28999999999999998</v>
      </c>
      <c r="E954" s="15">
        <v>0.28999999999999998</v>
      </c>
      <c r="F954" s="1">
        <f t="shared" si="57"/>
        <v>340</v>
      </c>
      <c r="H954" s="1">
        <f t="shared" si="58"/>
        <v>0</v>
      </c>
      <c r="I954" s="1">
        <f t="shared" si="59"/>
        <v>3549.58</v>
      </c>
      <c r="J954" s="1">
        <f t="shared" si="60"/>
        <v>3387285.3600000427</v>
      </c>
    </row>
    <row r="955" spans="1:10" x14ac:dyDescent="0.25">
      <c r="A955">
        <v>954</v>
      </c>
      <c r="B955" s="1">
        <v>1849</v>
      </c>
      <c r="C955" s="1">
        <v>1360</v>
      </c>
      <c r="D955" s="15">
        <v>0.28999999999999998</v>
      </c>
      <c r="E955" s="15">
        <v>0.28999999999999998</v>
      </c>
      <c r="F955" s="1">
        <f t="shared" si="57"/>
        <v>340</v>
      </c>
      <c r="H955" s="1">
        <f t="shared" si="58"/>
        <v>0</v>
      </c>
      <c r="I955" s="1">
        <f t="shared" si="59"/>
        <v>3549.58</v>
      </c>
      <c r="J955" s="1">
        <f t="shared" si="60"/>
        <v>3390834.9400000428</v>
      </c>
    </row>
    <row r="956" spans="1:10" x14ac:dyDescent="0.25">
      <c r="A956">
        <v>955</v>
      </c>
      <c r="B956" s="1">
        <v>1849</v>
      </c>
      <c r="C956" s="1">
        <v>1360</v>
      </c>
      <c r="D956" s="15">
        <v>0.28999999999999998</v>
      </c>
      <c r="E956" s="15">
        <v>0.28999999999999998</v>
      </c>
      <c r="F956" s="1">
        <f t="shared" si="57"/>
        <v>340</v>
      </c>
      <c r="H956" s="1">
        <f t="shared" si="58"/>
        <v>0</v>
      </c>
      <c r="I956" s="1">
        <f t="shared" si="59"/>
        <v>3549.58</v>
      </c>
      <c r="J956" s="1">
        <f t="shared" si="60"/>
        <v>3394384.5200000429</v>
      </c>
    </row>
    <row r="957" spans="1:10" x14ac:dyDescent="0.25">
      <c r="A957">
        <v>956</v>
      </c>
      <c r="B957" s="1">
        <v>1849</v>
      </c>
      <c r="C957" s="1">
        <v>1360</v>
      </c>
      <c r="D957" s="15">
        <v>0.28999999999999998</v>
      </c>
      <c r="E957" s="15">
        <v>0.28999999999999998</v>
      </c>
      <c r="F957" s="1">
        <f t="shared" si="57"/>
        <v>340</v>
      </c>
      <c r="H957" s="1">
        <f t="shared" si="58"/>
        <v>0</v>
      </c>
      <c r="I957" s="1">
        <f t="shared" si="59"/>
        <v>3549.58</v>
      </c>
      <c r="J957" s="1">
        <f t="shared" si="60"/>
        <v>3397934.1000000429</v>
      </c>
    </row>
    <row r="958" spans="1:10" x14ac:dyDescent="0.25">
      <c r="A958">
        <v>957</v>
      </c>
      <c r="B958" s="1">
        <v>1849</v>
      </c>
      <c r="C958" s="1">
        <v>1360</v>
      </c>
      <c r="D958" s="15">
        <v>0.28999999999999998</v>
      </c>
      <c r="E958" s="15">
        <v>0.28999999999999998</v>
      </c>
      <c r="F958" s="1">
        <f t="shared" si="57"/>
        <v>340</v>
      </c>
      <c r="H958" s="1">
        <f t="shared" si="58"/>
        <v>0</v>
      </c>
      <c r="I958" s="1">
        <f t="shared" si="59"/>
        <v>3549.58</v>
      </c>
      <c r="J958" s="1">
        <f t="shared" si="60"/>
        <v>3401483.680000043</v>
      </c>
    </row>
    <row r="959" spans="1:10" x14ac:dyDescent="0.25">
      <c r="A959">
        <v>958</v>
      </c>
      <c r="B959" s="1">
        <v>1849</v>
      </c>
      <c r="C959" s="1">
        <v>1360</v>
      </c>
      <c r="D959" s="15">
        <v>0.28999999999999998</v>
      </c>
      <c r="E959" s="15">
        <v>0.28999999999999998</v>
      </c>
      <c r="F959" s="1">
        <f t="shared" si="57"/>
        <v>340</v>
      </c>
      <c r="H959" s="1">
        <f t="shared" si="58"/>
        <v>0</v>
      </c>
      <c r="I959" s="1">
        <f t="shared" si="59"/>
        <v>3549.58</v>
      </c>
      <c r="J959" s="1">
        <f t="shared" si="60"/>
        <v>3405033.2600000431</v>
      </c>
    </row>
    <row r="960" spans="1:10" x14ac:dyDescent="0.25">
      <c r="A960">
        <v>959</v>
      </c>
      <c r="B960" s="1">
        <v>1849</v>
      </c>
      <c r="C960" s="1">
        <v>1360</v>
      </c>
      <c r="D960" s="15">
        <v>0.28999999999999998</v>
      </c>
      <c r="E960" s="15">
        <v>0.28999999999999998</v>
      </c>
      <c r="F960" s="1">
        <f t="shared" si="57"/>
        <v>340</v>
      </c>
      <c r="H960" s="1">
        <f t="shared" si="58"/>
        <v>0</v>
      </c>
      <c r="I960" s="1">
        <f t="shared" si="59"/>
        <v>3549.58</v>
      </c>
      <c r="J960" s="1">
        <f t="shared" si="60"/>
        <v>3408582.8400000432</v>
      </c>
    </row>
    <row r="961" spans="1:10" x14ac:dyDescent="0.25">
      <c r="A961">
        <v>960</v>
      </c>
      <c r="B961" s="1">
        <v>1849</v>
      </c>
      <c r="C961" s="1">
        <v>1360</v>
      </c>
      <c r="D961" s="15">
        <v>0.28999999999999998</v>
      </c>
      <c r="E961" s="15">
        <v>0.28999999999999998</v>
      </c>
      <c r="F961" s="1">
        <f t="shared" si="57"/>
        <v>340</v>
      </c>
      <c r="H961" s="1">
        <f t="shared" si="58"/>
        <v>0</v>
      </c>
      <c r="I961" s="1">
        <f t="shared" si="59"/>
        <v>3549.58</v>
      </c>
      <c r="J961" s="1">
        <f t="shared" si="60"/>
        <v>3412132.4200000432</v>
      </c>
    </row>
    <row r="962" spans="1:10" x14ac:dyDescent="0.25">
      <c r="A962">
        <v>961</v>
      </c>
      <c r="B962" s="1">
        <v>1849</v>
      </c>
      <c r="C962" s="1">
        <v>1360</v>
      </c>
      <c r="D962" s="15">
        <v>0.28999999999999998</v>
      </c>
      <c r="E962" s="15">
        <v>0.28999999999999998</v>
      </c>
      <c r="F962" s="1">
        <f t="shared" si="57"/>
        <v>340</v>
      </c>
      <c r="H962" s="1">
        <f t="shared" si="58"/>
        <v>0</v>
      </c>
      <c r="I962" s="1">
        <f t="shared" si="59"/>
        <v>3549.58</v>
      </c>
      <c r="J962" s="1">
        <f t="shared" si="60"/>
        <v>3415682.0000000433</v>
      </c>
    </row>
    <row r="963" spans="1:10" x14ac:dyDescent="0.25">
      <c r="A963">
        <v>962</v>
      </c>
      <c r="B963" s="1">
        <v>1849</v>
      </c>
      <c r="C963" s="1">
        <v>1360</v>
      </c>
      <c r="D963" s="15">
        <v>0.28999999999999998</v>
      </c>
      <c r="E963" s="15">
        <v>0.28999999999999998</v>
      </c>
      <c r="F963" s="1">
        <f t="shared" ref="F963:F1026" si="61">+C963*0.25</f>
        <v>340</v>
      </c>
      <c r="H963" s="1">
        <f t="shared" ref="H963:H1026" si="62">+G963*0.25</f>
        <v>0</v>
      </c>
      <c r="I963" s="1">
        <f t="shared" ref="I963:I1026" si="63">SUM(B963:H963)</f>
        <v>3549.58</v>
      </c>
      <c r="J963" s="1">
        <f t="shared" si="60"/>
        <v>3419231.5800000434</v>
      </c>
    </row>
    <row r="964" spans="1:10" x14ac:dyDescent="0.25">
      <c r="A964">
        <v>963</v>
      </c>
      <c r="B964" s="1">
        <v>1849</v>
      </c>
      <c r="C964" s="1">
        <v>1360</v>
      </c>
      <c r="D964" s="15">
        <v>0.28999999999999998</v>
      </c>
      <c r="E964" s="15">
        <v>0.28999999999999998</v>
      </c>
      <c r="F964" s="1">
        <f t="shared" si="61"/>
        <v>340</v>
      </c>
      <c r="H964" s="1">
        <f t="shared" si="62"/>
        <v>0</v>
      </c>
      <c r="I964" s="1">
        <f t="shared" si="63"/>
        <v>3549.58</v>
      </c>
      <c r="J964" s="1">
        <f t="shared" si="60"/>
        <v>3422781.1600000435</v>
      </c>
    </row>
    <row r="965" spans="1:10" x14ac:dyDescent="0.25">
      <c r="A965">
        <v>964</v>
      </c>
      <c r="B965" s="1">
        <v>1849</v>
      </c>
      <c r="C965" s="1">
        <v>1360</v>
      </c>
      <c r="D965" s="15">
        <v>0.28999999999999998</v>
      </c>
      <c r="E965" s="15">
        <v>0.28999999999999998</v>
      </c>
      <c r="F965" s="1">
        <f t="shared" si="61"/>
        <v>340</v>
      </c>
      <c r="H965" s="1">
        <f t="shared" si="62"/>
        <v>0</v>
      </c>
      <c r="I965" s="1">
        <f t="shared" si="63"/>
        <v>3549.58</v>
      </c>
      <c r="J965" s="1">
        <f t="shared" ref="J965:J1028" si="64">+J964+I965</f>
        <v>3426330.7400000435</v>
      </c>
    </row>
    <row r="966" spans="1:10" x14ac:dyDescent="0.25">
      <c r="A966">
        <v>965</v>
      </c>
      <c r="B966" s="1">
        <v>1849</v>
      </c>
      <c r="C966" s="1">
        <v>1360</v>
      </c>
      <c r="D966" s="15">
        <v>0.28999999999999998</v>
      </c>
      <c r="E966" s="15">
        <v>0.28999999999999998</v>
      </c>
      <c r="F966" s="1">
        <f t="shared" si="61"/>
        <v>340</v>
      </c>
      <c r="H966" s="1">
        <f t="shared" si="62"/>
        <v>0</v>
      </c>
      <c r="I966" s="1">
        <f t="shared" si="63"/>
        <v>3549.58</v>
      </c>
      <c r="J966" s="1">
        <f t="shared" si="64"/>
        <v>3429880.3200000436</v>
      </c>
    </row>
    <row r="967" spans="1:10" x14ac:dyDescent="0.25">
      <c r="A967">
        <v>966</v>
      </c>
      <c r="B967" s="1">
        <v>1849</v>
      </c>
      <c r="C967" s="1">
        <v>1360</v>
      </c>
      <c r="D967" s="15">
        <v>0.28999999999999998</v>
      </c>
      <c r="E967" s="15">
        <v>0.28999999999999998</v>
      </c>
      <c r="F967" s="1">
        <f t="shared" si="61"/>
        <v>340</v>
      </c>
      <c r="H967" s="1">
        <f t="shared" si="62"/>
        <v>0</v>
      </c>
      <c r="I967" s="1">
        <f t="shared" si="63"/>
        <v>3549.58</v>
      </c>
      <c r="J967" s="1">
        <f t="shared" si="64"/>
        <v>3433429.9000000437</v>
      </c>
    </row>
    <row r="968" spans="1:10" x14ac:dyDescent="0.25">
      <c r="A968">
        <v>967</v>
      </c>
      <c r="B968" s="1">
        <v>1849</v>
      </c>
      <c r="C968" s="1">
        <v>1360</v>
      </c>
      <c r="D968" s="15">
        <v>0.28999999999999998</v>
      </c>
      <c r="E968" s="15">
        <v>0.28999999999999998</v>
      </c>
      <c r="F968" s="1">
        <f t="shared" si="61"/>
        <v>340</v>
      </c>
      <c r="H968" s="1">
        <f t="shared" si="62"/>
        <v>0</v>
      </c>
      <c r="I968" s="1">
        <f t="shared" si="63"/>
        <v>3549.58</v>
      </c>
      <c r="J968" s="1">
        <f t="shared" si="64"/>
        <v>3436979.4800000438</v>
      </c>
    </row>
    <row r="969" spans="1:10" x14ac:dyDescent="0.25">
      <c r="A969">
        <v>968</v>
      </c>
      <c r="B969" s="1">
        <v>1849</v>
      </c>
      <c r="C969" s="1">
        <v>1360</v>
      </c>
      <c r="D969" s="15">
        <v>0.28999999999999998</v>
      </c>
      <c r="E969" s="15">
        <v>0.28999999999999998</v>
      </c>
      <c r="F969" s="1">
        <f t="shared" si="61"/>
        <v>340</v>
      </c>
      <c r="H969" s="1">
        <f t="shared" si="62"/>
        <v>0</v>
      </c>
      <c r="I969" s="1">
        <f t="shared" si="63"/>
        <v>3549.58</v>
      </c>
      <c r="J969" s="1">
        <f t="shared" si="64"/>
        <v>3440529.0600000438</v>
      </c>
    </row>
    <row r="970" spans="1:10" x14ac:dyDescent="0.25">
      <c r="A970">
        <v>969</v>
      </c>
      <c r="B970" s="1">
        <v>1849</v>
      </c>
      <c r="C970" s="1">
        <v>1360</v>
      </c>
      <c r="D970" s="15">
        <v>0.28999999999999998</v>
      </c>
      <c r="E970" s="15">
        <v>0.28999999999999998</v>
      </c>
      <c r="F970" s="1">
        <f t="shared" si="61"/>
        <v>340</v>
      </c>
      <c r="H970" s="1">
        <f t="shared" si="62"/>
        <v>0</v>
      </c>
      <c r="I970" s="1">
        <f t="shared" si="63"/>
        <v>3549.58</v>
      </c>
      <c r="J970" s="1">
        <f t="shared" si="64"/>
        <v>3444078.6400000439</v>
      </c>
    </row>
    <row r="971" spans="1:10" x14ac:dyDescent="0.25">
      <c r="A971">
        <v>970</v>
      </c>
      <c r="B971" s="1">
        <v>1849</v>
      </c>
      <c r="C971" s="1">
        <v>1360</v>
      </c>
      <c r="D971" s="15">
        <v>0.28999999999999998</v>
      </c>
      <c r="E971" s="15">
        <v>0.28999999999999998</v>
      </c>
      <c r="F971" s="1">
        <f t="shared" si="61"/>
        <v>340</v>
      </c>
      <c r="H971" s="1">
        <f t="shared" si="62"/>
        <v>0</v>
      </c>
      <c r="I971" s="1">
        <f t="shared" si="63"/>
        <v>3549.58</v>
      </c>
      <c r="J971" s="1">
        <f t="shared" si="64"/>
        <v>3447628.220000044</v>
      </c>
    </row>
    <row r="972" spans="1:10" x14ac:dyDescent="0.25">
      <c r="A972">
        <v>971</v>
      </c>
      <c r="B972" s="1">
        <v>1849</v>
      </c>
      <c r="C972" s="1">
        <v>1360</v>
      </c>
      <c r="D972" s="15">
        <v>0.28999999999999998</v>
      </c>
      <c r="E972" s="15">
        <v>0.28999999999999998</v>
      </c>
      <c r="F972" s="1">
        <f t="shared" si="61"/>
        <v>340</v>
      </c>
      <c r="H972" s="1">
        <f t="shared" si="62"/>
        <v>0</v>
      </c>
      <c r="I972" s="1">
        <f t="shared" si="63"/>
        <v>3549.58</v>
      </c>
      <c r="J972" s="1">
        <f t="shared" si="64"/>
        <v>3451177.8000000441</v>
      </c>
    </row>
    <row r="973" spans="1:10" x14ac:dyDescent="0.25">
      <c r="A973">
        <v>972</v>
      </c>
      <c r="B973" s="1">
        <v>1849</v>
      </c>
      <c r="C973" s="1">
        <v>1360</v>
      </c>
      <c r="D973" s="15">
        <v>0.28999999999999998</v>
      </c>
      <c r="E973" s="15">
        <v>0.28999999999999998</v>
      </c>
      <c r="F973" s="1">
        <f t="shared" si="61"/>
        <v>340</v>
      </c>
      <c r="H973" s="1">
        <f t="shared" si="62"/>
        <v>0</v>
      </c>
      <c r="I973" s="1">
        <f t="shared" si="63"/>
        <v>3549.58</v>
      </c>
      <c r="J973" s="1">
        <f t="shared" si="64"/>
        <v>3454727.3800000441</v>
      </c>
    </row>
    <row r="974" spans="1:10" x14ac:dyDescent="0.25">
      <c r="A974">
        <v>973</v>
      </c>
      <c r="B974" s="1">
        <v>1849</v>
      </c>
      <c r="C974" s="1">
        <v>1360</v>
      </c>
      <c r="D974" s="15">
        <v>0.28999999999999998</v>
      </c>
      <c r="E974" s="15">
        <v>0.28999999999999998</v>
      </c>
      <c r="F974" s="1">
        <f t="shared" si="61"/>
        <v>340</v>
      </c>
      <c r="H974" s="1">
        <f t="shared" si="62"/>
        <v>0</v>
      </c>
      <c r="I974" s="1">
        <f t="shared" si="63"/>
        <v>3549.58</v>
      </c>
      <c r="J974" s="1">
        <f t="shared" si="64"/>
        <v>3458276.9600000442</v>
      </c>
    </row>
    <row r="975" spans="1:10" x14ac:dyDescent="0.25">
      <c r="A975">
        <v>974</v>
      </c>
      <c r="B975" s="1">
        <v>1849</v>
      </c>
      <c r="C975" s="1">
        <v>1360</v>
      </c>
      <c r="D975" s="15">
        <v>0.28999999999999998</v>
      </c>
      <c r="E975" s="15">
        <v>0.28999999999999998</v>
      </c>
      <c r="F975" s="1">
        <f t="shared" si="61"/>
        <v>340</v>
      </c>
      <c r="H975" s="1">
        <f t="shared" si="62"/>
        <v>0</v>
      </c>
      <c r="I975" s="1">
        <f t="shared" si="63"/>
        <v>3549.58</v>
      </c>
      <c r="J975" s="1">
        <f t="shared" si="64"/>
        <v>3461826.5400000443</v>
      </c>
    </row>
    <row r="976" spans="1:10" x14ac:dyDescent="0.25">
      <c r="A976">
        <v>975</v>
      </c>
      <c r="B976" s="1">
        <v>1849</v>
      </c>
      <c r="C976" s="1">
        <v>1360</v>
      </c>
      <c r="D976" s="15">
        <v>0.28999999999999998</v>
      </c>
      <c r="E976" s="15">
        <v>0.28999999999999998</v>
      </c>
      <c r="F976" s="1">
        <f t="shared" si="61"/>
        <v>340</v>
      </c>
      <c r="H976" s="1">
        <f t="shared" si="62"/>
        <v>0</v>
      </c>
      <c r="I976" s="1">
        <f t="shared" si="63"/>
        <v>3549.58</v>
      </c>
      <c r="J976" s="1">
        <f t="shared" si="64"/>
        <v>3465376.1200000443</v>
      </c>
    </row>
    <row r="977" spans="1:10" x14ac:dyDescent="0.25">
      <c r="A977">
        <v>976</v>
      </c>
      <c r="B977" s="1">
        <v>1849</v>
      </c>
      <c r="C977" s="1">
        <v>1360</v>
      </c>
      <c r="D977" s="15">
        <v>0.28999999999999998</v>
      </c>
      <c r="E977" s="15">
        <v>0.28999999999999998</v>
      </c>
      <c r="F977" s="1">
        <f t="shared" si="61"/>
        <v>340</v>
      </c>
      <c r="H977" s="1">
        <f t="shared" si="62"/>
        <v>0</v>
      </c>
      <c r="I977" s="1">
        <f t="shared" si="63"/>
        <v>3549.58</v>
      </c>
      <c r="J977" s="1">
        <f t="shared" si="64"/>
        <v>3468925.7000000444</v>
      </c>
    </row>
    <row r="978" spans="1:10" x14ac:dyDescent="0.25">
      <c r="A978">
        <v>977</v>
      </c>
      <c r="B978" s="1">
        <v>1849</v>
      </c>
      <c r="C978" s="1">
        <v>1360</v>
      </c>
      <c r="D978" s="15">
        <v>0.28999999999999998</v>
      </c>
      <c r="E978" s="15">
        <v>0.28999999999999998</v>
      </c>
      <c r="F978" s="1">
        <f t="shared" si="61"/>
        <v>340</v>
      </c>
      <c r="H978" s="1">
        <f t="shared" si="62"/>
        <v>0</v>
      </c>
      <c r="I978" s="1">
        <f t="shared" si="63"/>
        <v>3549.58</v>
      </c>
      <c r="J978" s="1">
        <f t="shared" si="64"/>
        <v>3472475.2800000445</v>
      </c>
    </row>
    <row r="979" spans="1:10" x14ac:dyDescent="0.25">
      <c r="A979">
        <v>978</v>
      </c>
      <c r="B979" s="1">
        <v>1849</v>
      </c>
      <c r="C979" s="1">
        <v>1360</v>
      </c>
      <c r="D979" s="15">
        <v>0.28999999999999998</v>
      </c>
      <c r="E979" s="15">
        <v>0.28999999999999998</v>
      </c>
      <c r="F979" s="1">
        <f t="shared" si="61"/>
        <v>340</v>
      </c>
      <c r="H979" s="1">
        <f t="shared" si="62"/>
        <v>0</v>
      </c>
      <c r="I979" s="1">
        <f t="shared" si="63"/>
        <v>3549.58</v>
      </c>
      <c r="J979" s="1">
        <f t="shared" si="64"/>
        <v>3476024.8600000446</v>
      </c>
    </row>
    <row r="980" spans="1:10" x14ac:dyDescent="0.25">
      <c r="A980">
        <v>979</v>
      </c>
      <c r="B980" s="1">
        <v>1849</v>
      </c>
      <c r="C980" s="1">
        <v>1360</v>
      </c>
      <c r="D980" s="15">
        <v>0.28999999999999998</v>
      </c>
      <c r="E980" s="15">
        <v>0.28999999999999998</v>
      </c>
      <c r="F980" s="1">
        <f t="shared" si="61"/>
        <v>340</v>
      </c>
      <c r="H980" s="1">
        <f t="shared" si="62"/>
        <v>0</v>
      </c>
      <c r="I980" s="1">
        <f t="shared" si="63"/>
        <v>3549.58</v>
      </c>
      <c r="J980" s="1">
        <f t="shared" si="64"/>
        <v>3479574.4400000446</v>
      </c>
    </row>
    <row r="981" spans="1:10" x14ac:dyDescent="0.25">
      <c r="A981">
        <v>980</v>
      </c>
      <c r="B981" s="1">
        <v>1849</v>
      </c>
      <c r="C981" s="1">
        <v>1360</v>
      </c>
      <c r="D981" s="15">
        <v>0.28999999999999998</v>
      </c>
      <c r="E981" s="15">
        <v>0.28999999999999998</v>
      </c>
      <c r="F981" s="1">
        <f t="shared" si="61"/>
        <v>340</v>
      </c>
      <c r="H981" s="1">
        <f t="shared" si="62"/>
        <v>0</v>
      </c>
      <c r="I981" s="1">
        <f t="shared" si="63"/>
        <v>3549.58</v>
      </c>
      <c r="J981" s="1">
        <f t="shared" si="64"/>
        <v>3483124.0200000447</v>
      </c>
    </row>
    <row r="982" spans="1:10" x14ac:dyDescent="0.25">
      <c r="A982">
        <v>981</v>
      </c>
      <c r="B982" s="1">
        <v>1849</v>
      </c>
      <c r="C982" s="1">
        <v>1360</v>
      </c>
      <c r="D982" s="15">
        <v>0.28999999999999998</v>
      </c>
      <c r="E982" s="15">
        <v>0.28999999999999998</v>
      </c>
      <c r="F982" s="1">
        <f t="shared" si="61"/>
        <v>340</v>
      </c>
      <c r="H982" s="1">
        <f t="shared" si="62"/>
        <v>0</v>
      </c>
      <c r="I982" s="1">
        <f t="shared" si="63"/>
        <v>3549.58</v>
      </c>
      <c r="J982" s="1">
        <f t="shared" si="64"/>
        <v>3486673.6000000448</v>
      </c>
    </row>
    <row r="983" spans="1:10" x14ac:dyDescent="0.25">
      <c r="A983">
        <v>982</v>
      </c>
      <c r="B983" s="1">
        <v>1849</v>
      </c>
      <c r="C983" s="1">
        <v>1360</v>
      </c>
      <c r="D983" s="15">
        <v>0.28999999999999998</v>
      </c>
      <c r="E983" s="15">
        <v>0.28999999999999998</v>
      </c>
      <c r="F983" s="1">
        <f t="shared" si="61"/>
        <v>340</v>
      </c>
      <c r="H983" s="1">
        <f t="shared" si="62"/>
        <v>0</v>
      </c>
      <c r="I983" s="1">
        <f t="shared" si="63"/>
        <v>3549.58</v>
      </c>
      <c r="J983" s="1">
        <f t="shared" si="64"/>
        <v>3490223.1800000449</v>
      </c>
    </row>
    <row r="984" spans="1:10" x14ac:dyDescent="0.25">
      <c r="A984">
        <v>983</v>
      </c>
      <c r="B984" s="1">
        <v>1849</v>
      </c>
      <c r="C984" s="1">
        <v>1360</v>
      </c>
      <c r="D984" s="15">
        <v>0.28999999999999998</v>
      </c>
      <c r="E984" s="15">
        <v>0.28999999999999998</v>
      </c>
      <c r="F984" s="1">
        <f t="shared" si="61"/>
        <v>340</v>
      </c>
      <c r="H984" s="1">
        <f t="shared" si="62"/>
        <v>0</v>
      </c>
      <c r="I984" s="1">
        <f t="shared" si="63"/>
        <v>3549.58</v>
      </c>
      <c r="J984" s="1">
        <f t="shared" si="64"/>
        <v>3493772.7600000449</v>
      </c>
    </row>
    <row r="985" spans="1:10" x14ac:dyDescent="0.25">
      <c r="A985">
        <v>984</v>
      </c>
      <c r="B985" s="1">
        <v>1849</v>
      </c>
      <c r="C985" s="1">
        <v>1360</v>
      </c>
      <c r="D985" s="15">
        <v>0.28999999999999998</v>
      </c>
      <c r="E985" s="15">
        <v>0.28999999999999998</v>
      </c>
      <c r="F985" s="1">
        <f t="shared" si="61"/>
        <v>340</v>
      </c>
      <c r="H985" s="1">
        <f t="shared" si="62"/>
        <v>0</v>
      </c>
      <c r="I985" s="1">
        <f t="shared" si="63"/>
        <v>3549.58</v>
      </c>
      <c r="J985" s="1">
        <f t="shared" si="64"/>
        <v>3497322.340000045</v>
      </c>
    </row>
    <row r="986" spans="1:10" x14ac:dyDescent="0.25">
      <c r="A986">
        <v>985</v>
      </c>
      <c r="B986" s="1">
        <v>1849</v>
      </c>
      <c r="C986" s="1">
        <v>1360</v>
      </c>
      <c r="D986" s="15">
        <v>0.28999999999999998</v>
      </c>
      <c r="E986" s="15">
        <v>0.28999999999999998</v>
      </c>
      <c r="F986" s="1">
        <f t="shared" si="61"/>
        <v>340</v>
      </c>
      <c r="H986" s="1">
        <f t="shared" si="62"/>
        <v>0</v>
      </c>
      <c r="I986" s="1">
        <f t="shared" si="63"/>
        <v>3549.58</v>
      </c>
      <c r="J986" s="1">
        <f t="shared" si="64"/>
        <v>3500871.9200000451</v>
      </c>
    </row>
    <row r="987" spans="1:10" x14ac:dyDescent="0.25">
      <c r="A987">
        <v>986</v>
      </c>
      <c r="B987" s="1">
        <v>1849</v>
      </c>
      <c r="C987" s="1">
        <v>1360</v>
      </c>
      <c r="D987" s="15">
        <v>0.28999999999999998</v>
      </c>
      <c r="E987" s="15">
        <v>0.28999999999999998</v>
      </c>
      <c r="F987" s="1">
        <f t="shared" si="61"/>
        <v>340</v>
      </c>
      <c r="H987" s="1">
        <f t="shared" si="62"/>
        <v>0</v>
      </c>
      <c r="I987" s="1">
        <f t="shared" si="63"/>
        <v>3549.58</v>
      </c>
      <c r="J987" s="1">
        <f t="shared" si="64"/>
        <v>3504421.5000000452</v>
      </c>
    </row>
    <row r="988" spans="1:10" x14ac:dyDescent="0.25">
      <c r="A988">
        <v>987</v>
      </c>
      <c r="B988" s="1">
        <v>1849</v>
      </c>
      <c r="C988" s="1">
        <v>1360</v>
      </c>
      <c r="D988" s="15">
        <v>0.28999999999999998</v>
      </c>
      <c r="E988" s="15">
        <v>0.28999999999999998</v>
      </c>
      <c r="F988" s="1">
        <f t="shared" si="61"/>
        <v>340</v>
      </c>
      <c r="H988" s="1">
        <f t="shared" si="62"/>
        <v>0</v>
      </c>
      <c r="I988" s="1">
        <f t="shared" si="63"/>
        <v>3549.58</v>
      </c>
      <c r="J988" s="1">
        <f t="shared" si="64"/>
        <v>3507971.0800000452</v>
      </c>
    </row>
    <row r="989" spans="1:10" x14ac:dyDescent="0.25">
      <c r="A989">
        <v>988</v>
      </c>
      <c r="B989" s="1">
        <v>1849</v>
      </c>
      <c r="C989" s="1">
        <v>1360</v>
      </c>
      <c r="D989" s="15">
        <v>0.28999999999999998</v>
      </c>
      <c r="E989" s="15">
        <v>0.28999999999999998</v>
      </c>
      <c r="F989" s="1">
        <f t="shared" si="61"/>
        <v>340</v>
      </c>
      <c r="H989" s="1">
        <f t="shared" si="62"/>
        <v>0</v>
      </c>
      <c r="I989" s="1">
        <f t="shared" si="63"/>
        <v>3549.58</v>
      </c>
      <c r="J989" s="1">
        <f t="shared" si="64"/>
        <v>3511520.6600000453</v>
      </c>
    </row>
    <row r="990" spans="1:10" x14ac:dyDescent="0.25">
      <c r="A990">
        <v>989</v>
      </c>
      <c r="B990" s="1">
        <v>1849</v>
      </c>
      <c r="C990" s="1">
        <v>1360</v>
      </c>
      <c r="D990" s="15">
        <v>0.28999999999999998</v>
      </c>
      <c r="E990" s="15">
        <v>0.28999999999999998</v>
      </c>
      <c r="F990" s="1">
        <f t="shared" si="61"/>
        <v>340</v>
      </c>
      <c r="H990" s="1">
        <f t="shared" si="62"/>
        <v>0</v>
      </c>
      <c r="I990" s="1">
        <f t="shared" si="63"/>
        <v>3549.58</v>
      </c>
      <c r="J990" s="1">
        <f t="shared" si="64"/>
        <v>3515070.2400000454</v>
      </c>
    </row>
    <row r="991" spans="1:10" x14ac:dyDescent="0.25">
      <c r="A991">
        <v>990</v>
      </c>
      <c r="B991" s="1">
        <v>1849</v>
      </c>
      <c r="C991" s="1">
        <v>1360</v>
      </c>
      <c r="D991" s="15">
        <v>0.28999999999999998</v>
      </c>
      <c r="E991" s="15">
        <v>0.28999999999999998</v>
      </c>
      <c r="F991" s="1">
        <f t="shared" si="61"/>
        <v>340</v>
      </c>
      <c r="H991" s="1">
        <f t="shared" si="62"/>
        <v>0</v>
      </c>
      <c r="I991" s="1">
        <f t="shared" si="63"/>
        <v>3549.58</v>
      </c>
      <c r="J991" s="1">
        <f t="shared" si="64"/>
        <v>3518619.8200000455</v>
      </c>
    </row>
    <row r="992" spans="1:10" x14ac:dyDescent="0.25">
      <c r="A992">
        <v>991</v>
      </c>
      <c r="B992" s="1">
        <v>1849</v>
      </c>
      <c r="C992" s="1">
        <v>1360</v>
      </c>
      <c r="D992" s="15">
        <v>0.28999999999999998</v>
      </c>
      <c r="E992" s="15">
        <v>0.28999999999999998</v>
      </c>
      <c r="F992" s="1">
        <f t="shared" si="61"/>
        <v>340</v>
      </c>
      <c r="H992" s="1">
        <f t="shared" si="62"/>
        <v>0</v>
      </c>
      <c r="I992" s="1">
        <f t="shared" si="63"/>
        <v>3549.58</v>
      </c>
      <c r="J992" s="1">
        <f t="shared" si="64"/>
        <v>3522169.4000000455</v>
      </c>
    </row>
    <row r="993" spans="1:10" x14ac:dyDescent="0.25">
      <c r="A993">
        <v>992</v>
      </c>
      <c r="B993" s="1">
        <v>1849</v>
      </c>
      <c r="C993" s="1">
        <v>1360</v>
      </c>
      <c r="D993" s="15">
        <v>0.28999999999999998</v>
      </c>
      <c r="E993" s="15">
        <v>0.28999999999999998</v>
      </c>
      <c r="F993" s="1">
        <f t="shared" si="61"/>
        <v>340</v>
      </c>
      <c r="H993" s="1">
        <f t="shared" si="62"/>
        <v>0</v>
      </c>
      <c r="I993" s="1">
        <f t="shared" si="63"/>
        <v>3549.58</v>
      </c>
      <c r="J993" s="1">
        <f t="shared" si="64"/>
        <v>3525718.9800000456</v>
      </c>
    </row>
    <row r="994" spans="1:10" x14ac:dyDescent="0.25">
      <c r="A994">
        <v>993</v>
      </c>
      <c r="B994" s="1">
        <v>1849</v>
      </c>
      <c r="C994" s="1">
        <v>1360</v>
      </c>
      <c r="D994" s="15">
        <v>0.28999999999999998</v>
      </c>
      <c r="E994" s="15">
        <v>0.28999999999999998</v>
      </c>
      <c r="F994" s="1">
        <f t="shared" si="61"/>
        <v>340</v>
      </c>
      <c r="H994" s="1">
        <f t="shared" si="62"/>
        <v>0</v>
      </c>
      <c r="I994" s="1">
        <f t="shared" si="63"/>
        <v>3549.58</v>
      </c>
      <c r="J994" s="1">
        <f t="shared" si="64"/>
        <v>3529268.5600000457</v>
      </c>
    </row>
    <row r="995" spans="1:10" x14ac:dyDescent="0.25">
      <c r="A995">
        <v>994</v>
      </c>
      <c r="B995" s="1">
        <v>1849</v>
      </c>
      <c r="C995" s="1">
        <v>1360</v>
      </c>
      <c r="D995" s="15">
        <v>0.28999999999999998</v>
      </c>
      <c r="E995" s="15">
        <v>0.28999999999999998</v>
      </c>
      <c r="F995" s="1">
        <f t="shared" si="61"/>
        <v>340</v>
      </c>
      <c r="H995" s="1">
        <f t="shared" si="62"/>
        <v>0</v>
      </c>
      <c r="I995" s="1">
        <f t="shared" si="63"/>
        <v>3549.58</v>
      </c>
      <c r="J995" s="1">
        <f t="shared" si="64"/>
        <v>3532818.1400000458</v>
      </c>
    </row>
    <row r="996" spans="1:10" x14ac:dyDescent="0.25">
      <c r="A996">
        <v>995</v>
      </c>
      <c r="B996" s="1">
        <v>1849</v>
      </c>
      <c r="C996" s="1">
        <v>1360</v>
      </c>
      <c r="D996" s="15">
        <v>0.28999999999999998</v>
      </c>
      <c r="E996" s="15">
        <v>0.28999999999999998</v>
      </c>
      <c r="F996" s="1">
        <f t="shared" si="61"/>
        <v>340</v>
      </c>
      <c r="H996" s="1">
        <f t="shared" si="62"/>
        <v>0</v>
      </c>
      <c r="I996" s="1">
        <f t="shared" si="63"/>
        <v>3549.58</v>
      </c>
      <c r="J996" s="1">
        <f t="shared" si="64"/>
        <v>3536367.7200000458</v>
      </c>
    </row>
    <row r="997" spans="1:10" x14ac:dyDescent="0.25">
      <c r="A997">
        <v>996</v>
      </c>
      <c r="B997" s="1">
        <v>1849</v>
      </c>
      <c r="C997" s="1">
        <v>1360</v>
      </c>
      <c r="D997" s="15">
        <v>0.28999999999999998</v>
      </c>
      <c r="E997" s="15">
        <v>0.28999999999999998</v>
      </c>
      <c r="F997" s="1">
        <f t="shared" si="61"/>
        <v>340</v>
      </c>
      <c r="H997" s="1">
        <f t="shared" si="62"/>
        <v>0</v>
      </c>
      <c r="I997" s="1">
        <f t="shared" si="63"/>
        <v>3549.58</v>
      </c>
      <c r="J997" s="13">
        <f t="shared" si="64"/>
        <v>3539917.3000000459</v>
      </c>
    </row>
    <row r="998" spans="1:10" x14ac:dyDescent="0.25">
      <c r="A998">
        <v>997</v>
      </c>
      <c r="B998" s="1">
        <v>1849</v>
      </c>
      <c r="C998" s="1">
        <v>1360</v>
      </c>
      <c r="D998" s="15">
        <v>0.28999999999999998</v>
      </c>
      <c r="E998" s="15">
        <v>0.28999999999999998</v>
      </c>
      <c r="F998" s="1">
        <f t="shared" si="61"/>
        <v>340</v>
      </c>
      <c r="H998" s="1">
        <f t="shared" si="62"/>
        <v>0</v>
      </c>
      <c r="I998" s="1">
        <f t="shared" si="63"/>
        <v>3549.58</v>
      </c>
      <c r="J998" s="1">
        <f t="shared" si="64"/>
        <v>3543466.880000046</v>
      </c>
    </row>
    <row r="999" spans="1:10" x14ac:dyDescent="0.25">
      <c r="A999">
        <v>998</v>
      </c>
      <c r="B999" s="1">
        <v>1849</v>
      </c>
      <c r="C999" s="1">
        <v>1360</v>
      </c>
      <c r="D999" s="15">
        <v>0.28999999999999998</v>
      </c>
      <c r="E999" s="15">
        <v>0.28999999999999998</v>
      </c>
      <c r="F999" s="1">
        <f t="shared" si="61"/>
        <v>340</v>
      </c>
      <c r="H999" s="1">
        <f t="shared" si="62"/>
        <v>0</v>
      </c>
      <c r="I999" s="1">
        <f t="shared" si="63"/>
        <v>3549.58</v>
      </c>
      <c r="J999" s="1">
        <f t="shared" si="64"/>
        <v>3547016.4600000461</v>
      </c>
    </row>
    <row r="1000" spans="1:10" x14ac:dyDescent="0.25">
      <c r="A1000">
        <v>999</v>
      </c>
      <c r="B1000" s="1">
        <v>1849</v>
      </c>
      <c r="C1000" s="1">
        <v>1360</v>
      </c>
      <c r="D1000" s="15">
        <v>0.28999999999999998</v>
      </c>
      <c r="E1000" s="15">
        <v>0.28999999999999998</v>
      </c>
      <c r="F1000" s="1">
        <f t="shared" si="61"/>
        <v>340</v>
      </c>
      <c r="H1000" s="1">
        <f t="shared" si="62"/>
        <v>0</v>
      </c>
      <c r="I1000" s="1">
        <f t="shared" si="63"/>
        <v>3549.58</v>
      </c>
      <c r="J1000" s="1">
        <f t="shared" si="64"/>
        <v>3550566.0400000461</v>
      </c>
    </row>
    <row r="1001" spans="1:10" x14ac:dyDescent="0.25">
      <c r="A1001">
        <v>1000</v>
      </c>
      <c r="B1001" s="1">
        <v>1849</v>
      </c>
      <c r="C1001" s="1">
        <v>1360</v>
      </c>
      <c r="D1001" s="15">
        <v>0.28999999999999998</v>
      </c>
      <c r="E1001" s="15">
        <v>0.28999999999999998</v>
      </c>
      <c r="F1001" s="1">
        <f t="shared" si="61"/>
        <v>340</v>
      </c>
      <c r="H1001" s="1">
        <f t="shared" si="62"/>
        <v>0</v>
      </c>
      <c r="I1001" s="1">
        <f t="shared" si="63"/>
        <v>3549.58</v>
      </c>
      <c r="J1001" s="1">
        <f t="shared" si="64"/>
        <v>3554115.6200000462</v>
      </c>
    </row>
    <row r="1002" spans="1:10" x14ac:dyDescent="0.25">
      <c r="A1002">
        <v>1001</v>
      </c>
      <c r="B1002" s="1">
        <v>1849</v>
      </c>
      <c r="C1002" s="1">
        <v>1360</v>
      </c>
      <c r="D1002" s="15">
        <v>0.28999999999999998</v>
      </c>
      <c r="E1002" s="15">
        <v>0.28999999999999998</v>
      </c>
      <c r="F1002" s="1">
        <f t="shared" si="61"/>
        <v>340</v>
      </c>
      <c r="H1002" s="1">
        <f t="shared" si="62"/>
        <v>0</v>
      </c>
      <c r="I1002" s="1">
        <f t="shared" si="63"/>
        <v>3549.58</v>
      </c>
      <c r="J1002" s="1">
        <f t="shared" si="64"/>
        <v>3557665.2000000463</v>
      </c>
    </row>
    <row r="1003" spans="1:10" x14ac:dyDescent="0.25">
      <c r="A1003">
        <v>1002</v>
      </c>
      <c r="B1003" s="1">
        <v>1849</v>
      </c>
      <c r="C1003" s="1">
        <v>1360</v>
      </c>
      <c r="D1003" s="15">
        <v>0.28999999999999998</v>
      </c>
      <c r="E1003" s="15">
        <v>0.28999999999999998</v>
      </c>
      <c r="F1003" s="1">
        <f t="shared" si="61"/>
        <v>340</v>
      </c>
      <c r="H1003" s="1">
        <f t="shared" si="62"/>
        <v>0</v>
      </c>
      <c r="I1003" s="1">
        <f t="shared" si="63"/>
        <v>3549.58</v>
      </c>
      <c r="J1003" s="1">
        <f t="shared" si="64"/>
        <v>3561214.7800000464</v>
      </c>
    </row>
    <row r="1004" spans="1:10" x14ac:dyDescent="0.25">
      <c r="A1004">
        <v>1003</v>
      </c>
      <c r="B1004" s="1">
        <v>1849</v>
      </c>
      <c r="C1004" s="1">
        <v>1360</v>
      </c>
      <c r="D1004" s="15">
        <v>0.28999999999999998</v>
      </c>
      <c r="E1004" s="15">
        <v>0.28999999999999998</v>
      </c>
      <c r="F1004" s="1">
        <f t="shared" si="61"/>
        <v>340</v>
      </c>
      <c r="H1004" s="1">
        <f t="shared" si="62"/>
        <v>0</v>
      </c>
      <c r="I1004" s="1">
        <f t="shared" si="63"/>
        <v>3549.58</v>
      </c>
      <c r="J1004" s="14">
        <f t="shared" si="64"/>
        <v>3564764.3600000464</v>
      </c>
    </row>
    <row r="1005" spans="1:10" x14ac:dyDescent="0.25">
      <c r="A1005">
        <v>1004</v>
      </c>
      <c r="B1005" s="1">
        <v>1849</v>
      </c>
      <c r="C1005" s="1">
        <v>1360</v>
      </c>
      <c r="D1005" s="15">
        <v>0.28999999999999998</v>
      </c>
      <c r="E1005" s="15">
        <v>0.28999999999999998</v>
      </c>
      <c r="F1005" s="1">
        <f t="shared" si="61"/>
        <v>340</v>
      </c>
      <c r="H1005" s="1">
        <f t="shared" si="62"/>
        <v>0</v>
      </c>
      <c r="I1005" s="1">
        <f t="shared" si="63"/>
        <v>3549.58</v>
      </c>
      <c r="J1005" s="1">
        <f t="shared" si="64"/>
        <v>3568313.9400000465</v>
      </c>
    </row>
    <row r="1006" spans="1:10" x14ac:dyDescent="0.25">
      <c r="A1006">
        <v>1005</v>
      </c>
      <c r="B1006" s="1">
        <v>1849</v>
      </c>
      <c r="C1006" s="1">
        <v>1360</v>
      </c>
      <c r="D1006" s="15">
        <v>0.28999999999999998</v>
      </c>
      <c r="E1006" s="15">
        <v>0.28999999999999998</v>
      </c>
      <c r="F1006" s="1">
        <f t="shared" si="61"/>
        <v>340</v>
      </c>
      <c r="H1006" s="1">
        <f t="shared" si="62"/>
        <v>0</v>
      </c>
      <c r="I1006" s="1">
        <f t="shared" si="63"/>
        <v>3549.58</v>
      </c>
      <c r="J1006" s="1">
        <f t="shared" si="64"/>
        <v>3571863.5200000466</v>
      </c>
    </row>
    <row r="1007" spans="1:10" x14ac:dyDescent="0.25">
      <c r="A1007">
        <v>1006</v>
      </c>
      <c r="B1007" s="1">
        <v>1849</v>
      </c>
      <c r="C1007" s="1">
        <v>1360</v>
      </c>
      <c r="D1007" s="15">
        <v>0.28999999999999998</v>
      </c>
      <c r="E1007" s="15">
        <v>0.28999999999999998</v>
      </c>
      <c r="F1007" s="1">
        <f t="shared" si="61"/>
        <v>340</v>
      </c>
      <c r="H1007" s="1">
        <f t="shared" si="62"/>
        <v>0</v>
      </c>
      <c r="I1007" s="1">
        <f t="shared" si="63"/>
        <v>3549.58</v>
      </c>
      <c r="J1007" s="1">
        <f t="shared" si="64"/>
        <v>3575413.1000000467</v>
      </c>
    </row>
    <row r="1008" spans="1:10" x14ac:dyDescent="0.25">
      <c r="A1008">
        <v>1007</v>
      </c>
      <c r="B1008" s="1">
        <v>1849</v>
      </c>
      <c r="C1008" s="1">
        <v>1360</v>
      </c>
      <c r="D1008" s="15">
        <v>0.28999999999999998</v>
      </c>
      <c r="E1008" s="15">
        <v>0.28999999999999998</v>
      </c>
      <c r="F1008" s="1">
        <f t="shared" si="61"/>
        <v>340</v>
      </c>
      <c r="H1008" s="1">
        <f t="shared" si="62"/>
        <v>0</v>
      </c>
      <c r="I1008" s="1">
        <f t="shared" si="63"/>
        <v>3549.58</v>
      </c>
      <c r="J1008" s="1">
        <f t="shared" si="64"/>
        <v>3578962.6800000467</v>
      </c>
    </row>
    <row r="1009" spans="1:10" x14ac:dyDescent="0.25">
      <c r="A1009">
        <v>1008</v>
      </c>
      <c r="B1009" s="1">
        <v>1849</v>
      </c>
      <c r="C1009" s="1">
        <v>1360</v>
      </c>
      <c r="D1009" s="15">
        <v>0.28999999999999998</v>
      </c>
      <c r="E1009" s="15">
        <v>0.28999999999999998</v>
      </c>
      <c r="F1009" s="1">
        <f t="shared" si="61"/>
        <v>340</v>
      </c>
      <c r="H1009" s="1">
        <f t="shared" si="62"/>
        <v>0</v>
      </c>
      <c r="I1009" s="1">
        <f t="shared" si="63"/>
        <v>3549.58</v>
      </c>
      <c r="J1009" s="1">
        <f t="shared" si="64"/>
        <v>3582512.2600000468</v>
      </c>
    </row>
    <row r="1010" spans="1:10" x14ac:dyDescent="0.25">
      <c r="A1010">
        <v>1009</v>
      </c>
      <c r="B1010" s="1">
        <v>1849</v>
      </c>
      <c r="C1010" s="1">
        <v>1360</v>
      </c>
      <c r="D1010" s="15">
        <v>0.28999999999999998</v>
      </c>
      <c r="E1010" s="15">
        <v>0.28999999999999998</v>
      </c>
      <c r="F1010" s="1">
        <f t="shared" si="61"/>
        <v>340</v>
      </c>
      <c r="H1010" s="1">
        <f t="shared" si="62"/>
        <v>0</v>
      </c>
      <c r="I1010" s="1">
        <f t="shared" si="63"/>
        <v>3549.58</v>
      </c>
      <c r="J1010" s="1">
        <f t="shared" si="64"/>
        <v>3586061.8400000469</v>
      </c>
    </row>
    <row r="1011" spans="1:10" x14ac:dyDescent="0.25">
      <c r="A1011">
        <v>1010</v>
      </c>
      <c r="B1011" s="1">
        <v>1849</v>
      </c>
      <c r="C1011" s="1">
        <v>1360</v>
      </c>
      <c r="D1011" s="15">
        <v>0.28999999999999998</v>
      </c>
      <c r="E1011" s="15">
        <v>0.28999999999999998</v>
      </c>
      <c r="F1011" s="1">
        <f t="shared" si="61"/>
        <v>340</v>
      </c>
      <c r="H1011" s="1">
        <f t="shared" si="62"/>
        <v>0</v>
      </c>
      <c r="I1011" s="1">
        <f t="shared" si="63"/>
        <v>3549.58</v>
      </c>
      <c r="J1011" s="1">
        <f t="shared" si="64"/>
        <v>3589611.420000047</v>
      </c>
    </row>
    <row r="1012" spans="1:10" x14ac:dyDescent="0.25">
      <c r="A1012">
        <v>1011</v>
      </c>
      <c r="B1012" s="1">
        <v>1849</v>
      </c>
      <c r="C1012" s="1">
        <v>1360</v>
      </c>
      <c r="D1012" s="15">
        <v>0.28999999999999998</v>
      </c>
      <c r="E1012" s="15">
        <v>0.28999999999999998</v>
      </c>
      <c r="F1012" s="1">
        <f t="shared" si="61"/>
        <v>340</v>
      </c>
      <c r="H1012" s="1">
        <f t="shared" si="62"/>
        <v>0</v>
      </c>
      <c r="I1012" s="1">
        <f t="shared" si="63"/>
        <v>3549.58</v>
      </c>
      <c r="J1012" s="1">
        <f t="shared" si="64"/>
        <v>3593161.000000047</v>
      </c>
    </row>
    <row r="1013" spans="1:10" x14ac:dyDescent="0.25">
      <c r="A1013">
        <v>1012</v>
      </c>
      <c r="B1013" s="1">
        <v>1849</v>
      </c>
      <c r="C1013" s="1">
        <v>1360</v>
      </c>
      <c r="D1013" s="15">
        <v>0.28999999999999998</v>
      </c>
      <c r="E1013" s="15">
        <v>0.28999999999999998</v>
      </c>
      <c r="F1013" s="1">
        <f t="shared" si="61"/>
        <v>340</v>
      </c>
      <c r="H1013" s="1">
        <f t="shared" si="62"/>
        <v>0</v>
      </c>
      <c r="I1013" s="1">
        <f t="shared" si="63"/>
        <v>3549.58</v>
      </c>
      <c r="J1013" s="1">
        <f t="shared" si="64"/>
        <v>3596710.5800000471</v>
      </c>
    </row>
    <row r="1014" spans="1:10" x14ac:dyDescent="0.25">
      <c r="A1014">
        <v>1013</v>
      </c>
      <c r="B1014" s="1">
        <v>1849</v>
      </c>
      <c r="C1014" s="1">
        <v>1360</v>
      </c>
      <c r="D1014" s="15">
        <v>0.28999999999999998</v>
      </c>
      <c r="E1014" s="15">
        <v>0.28999999999999998</v>
      </c>
      <c r="F1014" s="1">
        <f t="shared" si="61"/>
        <v>340</v>
      </c>
      <c r="H1014" s="1">
        <f t="shared" si="62"/>
        <v>0</v>
      </c>
      <c r="I1014" s="1">
        <f t="shared" si="63"/>
        <v>3549.58</v>
      </c>
      <c r="J1014" s="1">
        <f t="shared" si="64"/>
        <v>3600260.1600000472</v>
      </c>
    </row>
    <row r="1015" spans="1:10" x14ac:dyDescent="0.25">
      <c r="A1015">
        <v>1014</v>
      </c>
      <c r="B1015" s="1">
        <v>1849</v>
      </c>
      <c r="C1015" s="1">
        <v>1360</v>
      </c>
      <c r="D1015" s="15">
        <v>0.28999999999999998</v>
      </c>
      <c r="E1015" s="15">
        <v>0.28999999999999998</v>
      </c>
      <c r="F1015" s="1">
        <f t="shared" si="61"/>
        <v>340</v>
      </c>
      <c r="H1015" s="1">
        <f t="shared" si="62"/>
        <v>0</v>
      </c>
      <c r="I1015" s="1">
        <f t="shared" si="63"/>
        <v>3549.58</v>
      </c>
      <c r="J1015" s="1">
        <f t="shared" si="64"/>
        <v>3603809.7400000473</v>
      </c>
    </row>
    <row r="1016" spans="1:10" x14ac:dyDescent="0.25">
      <c r="A1016">
        <v>1015</v>
      </c>
      <c r="B1016" s="1">
        <v>1849</v>
      </c>
      <c r="C1016" s="1">
        <v>1360</v>
      </c>
      <c r="D1016" s="15">
        <v>0.28999999999999998</v>
      </c>
      <c r="E1016" s="15">
        <v>0.28999999999999998</v>
      </c>
      <c r="F1016" s="1">
        <f t="shared" si="61"/>
        <v>340</v>
      </c>
      <c r="H1016" s="1">
        <f t="shared" si="62"/>
        <v>0</v>
      </c>
      <c r="I1016" s="1">
        <f t="shared" si="63"/>
        <v>3549.58</v>
      </c>
      <c r="J1016" s="1">
        <f t="shared" si="64"/>
        <v>3607359.3200000473</v>
      </c>
    </row>
    <row r="1017" spans="1:10" x14ac:dyDescent="0.25">
      <c r="A1017">
        <v>1016</v>
      </c>
      <c r="B1017" s="1">
        <v>1849</v>
      </c>
      <c r="C1017" s="1">
        <v>1360</v>
      </c>
      <c r="D1017" s="15">
        <v>0.28999999999999998</v>
      </c>
      <c r="E1017" s="15">
        <v>0.28999999999999998</v>
      </c>
      <c r="F1017" s="1">
        <f t="shared" si="61"/>
        <v>340</v>
      </c>
      <c r="H1017" s="1">
        <f t="shared" si="62"/>
        <v>0</v>
      </c>
      <c r="I1017" s="1">
        <f t="shared" si="63"/>
        <v>3549.58</v>
      </c>
      <c r="J1017" s="1">
        <f t="shared" si="64"/>
        <v>3610908.9000000474</v>
      </c>
    </row>
    <row r="1018" spans="1:10" x14ac:dyDescent="0.25">
      <c r="A1018">
        <v>1017</v>
      </c>
      <c r="B1018" s="1">
        <v>1849</v>
      </c>
      <c r="C1018" s="1">
        <v>1360</v>
      </c>
      <c r="D1018" s="15">
        <v>0.28999999999999998</v>
      </c>
      <c r="E1018" s="15">
        <v>0.28999999999999998</v>
      </c>
      <c r="F1018" s="1">
        <f t="shared" si="61"/>
        <v>340</v>
      </c>
      <c r="H1018" s="1">
        <f t="shared" si="62"/>
        <v>0</v>
      </c>
      <c r="I1018" s="1">
        <f t="shared" si="63"/>
        <v>3549.58</v>
      </c>
      <c r="J1018" s="1">
        <f t="shared" si="64"/>
        <v>3614458.4800000475</v>
      </c>
    </row>
    <row r="1019" spans="1:10" x14ac:dyDescent="0.25">
      <c r="A1019">
        <v>1018</v>
      </c>
      <c r="B1019" s="1">
        <v>1849</v>
      </c>
      <c r="C1019" s="1">
        <v>1360</v>
      </c>
      <c r="D1019" s="15">
        <v>0.28999999999999998</v>
      </c>
      <c r="E1019" s="15">
        <v>0.28999999999999998</v>
      </c>
      <c r="F1019" s="1">
        <f t="shared" si="61"/>
        <v>340</v>
      </c>
      <c r="H1019" s="1">
        <f t="shared" si="62"/>
        <v>0</v>
      </c>
      <c r="I1019" s="1">
        <f t="shared" si="63"/>
        <v>3549.58</v>
      </c>
      <c r="J1019" s="1">
        <f t="shared" si="64"/>
        <v>3618008.0600000476</v>
      </c>
    </row>
    <row r="1020" spans="1:10" x14ac:dyDescent="0.25">
      <c r="A1020">
        <v>1019</v>
      </c>
      <c r="B1020" s="1">
        <v>1849</v>
      </c>
      <c r="C1020" s="1">
        <v>1360</v>
      </c>
      <c r="D1020" s="15">
        <v>0.28999999999999998</v>
      </c>
      <c r="E1020" s="15">
        <v>0.28999999999999998</v>
      </c>
      <c r="F1020" s="1">
        <f t="shared" si="61"/>
        <v>340</v>
      </c>
      <c r="H1020" s="1">
        <f t="shared" si="62"/>
        <v>0</v>
      </c>
      <c r="I1020" s="1">
        <f t="shared" si="63"/>
        <v>3549.58</v>
      </c>
      <c r="J1020" s="1">
        <f t="shared" si="64"/>
        <v>3621557.6400000476</v>
      </c>
    </row>
    <row r="1021" spans="1:10" x14ac:dyDescent="0.25">
      <c r="A1021">
        <v>1020</v>
      </c>
      <c r="B1021" s="1">
        <v>1849</v>
      </c>
      <c r="C1021" s="1">
        <v>1360</v>
      </c>
      <c r="D1021" s="15">
        <v>0.28999999999999998</v>
      </c>
      <c r="E1021" s="15">
        <v>0.28999999999999998</v>
      </c>
      <c r="F1021" s="1">
        <f t="shared" si="61"/>
        <v>340</v>
      </c>
      <c r="H1021" s="1">
        <f t="shared" si="62"/>
        <v>0</v>
      </c>
      <c r="I1021" s="1">
        <f t="shared" si="63"/>
        <v>3549.58</v>
      </c>
      <c r="J1021" s="1">
        <f t="shared" si="64"/>
        <v>3625107.2200000477</v>
      </c>
    </row>
    <row r="1022" spans="1:10" x14ac:dyDescent="0.25">
      <c r="A1022">
        <v>1021</v>
      </c>
      <c r="B1022" s="1">
        <v>1849</v>
      </c>
      <c r="C1022" s="1">
        <v>1360</v>
      </c>
      <c r="D1022" s="15">
        <v>0.28999999999999998</v>
      </c>
      <c r="E1022" s="15">
        <v>0.28999999999999998</v>
      </c>
      <c r="F1022" s="1">
        <f t="shared" si="61"/>
        <v>340</v>
      </c>
      <c r="H1022" s="1">
        <f t="shared" si="62"/>
        <v>0</v>
      </c>
      <c r="I1022" s="1">
        <f t="shared" si="63"/>
        <v>3549.58</v>
      </c>
      <c r="J1022" s="1">
        <f t="shared" si="64"/>
        <v>3628656.8000000478</v>
      </c>
    </row>
    <row r="1023" spans="1:10" x14ac:dyDescent="0.25">
      <c r="A1023">
        <v>1022</v>
      </c>
      <c r="B1023" s="1">
        <v>1849</v>
      </c>
      <c r="C1023" s="1">
        <v>1360</v>
      </c>
      <c r="D1023" s="15">
        <v>0.28999999999999998</v>
      </c>
      <c r="E1023" s="15">
        <v>0.28999999999999998</v>
      </c>
      <c r="F1023" s="1">
        <f t="shared" si="61"/>
        <v>340</v>
      </c>
      <c r="H1023" s="1">
        <f t="shared" si="62"/>
        <v>0</v>
      </c>
      <c r="I1023" s="1">
        <f t="shared" si="63"/>
        <v>3549.58</v>
      </c>
      <c r="J1023" s="1">
        <f t="shared" si="64"/>
        <v>3632206.3800000479</v>
      </c>
    </row>
    <row r="1024" spans="1:10" x14ac:dyDescent="0.25">
      <c r="A1024">
        <v>1023</v>
      </c>
      <c r="B1024" s="1">
        <v>1849</v>
      </c>
      <c r="C1024" s="1">
        <v>1360</v>
      </c>
      <c r="D1024" s="15">
        <v>0.28999999999999998</v>
      </c>
      <c r="E1024" s="15">
        <v>0.28999999999999998</v>
      </c>
      <c r="F1024" s="1">
        <f t="shared" si="61"/>
        <v>340</v>
      </c>
      <c r="H1024" s="1">
        <f t="shared" si="62"/>
        <v>0</v>
      </c>
      <c r="I1024" s="1">
        <f t="shared" si="63"/>
        <v>3549.58</v>
      </c>
      <c r="J1024" s="1">
        <f t="shared" si="64"/>
        <v>3635755.9600000479</v>
      </c>
    </row>
    <row r="1025" spans="1:10" x14ac:dyDescent="0.25">
      <c r="A1025">
        <v>1024</v>
      </c>
      <c r="B1025" s="1">
        <v>1849</v>
      </c>
      <c r="C1025" s="1">
        <v>1360</v>
      </c>
      <c r="D1025" s="15">
        <v>0.28999999999999998</v>
      </c>
      <c r="E1025" s="15">
        <v>0.28999999999999998</v>
      </c>
      <c r="F1025" s="1">
        <f t="shared" si="61"/>
        <v>340</v>
      </c>
      <c r="H1025" s="1">
        <f t="shared" si="62"/>
        <v>0</v>
      </c>
      <c r="I1025" s="1">
        <f t="shared" si="63"/>
        <v>3549.58</v>
      </c>
      <c r="J1025" s="1">
        <f t="shared" si="64"/>
        <v>3639305.540000048</v>
      </c>
    </row>
    <row r="1026" spans="1:10" x14ac:dyDescent="0.25">
      <c r="A1026">
        <v>1025</v>
      </c>
      <c r="B1026" s="1">
        <v>1849</v>
      </c>
      <c r="C1026" s="1">
        <v>1360</v>
      </c>
      <c r="D1026" s="15">
        <v>0.28999999999999998</v>
      </c>
      <c r="E1026" s="15">
        <v>0.28999999999999998</v>
      </c>
      <c r="F1026" s="1">
        <f t="shared" si="61"/>
        <v>340</v>
      </c>
      <c r="H1026" s="1">
        <f t="shared" si="62"/>
        <v>0</v>
      </c>
      <c r="I1026" s="1">
        <f t="shared" si="63"/>
        <v>3549.58</v>
      </c>
      <c r="J1026" s="1">
        <f t="shared" si="64"/>
        <v>3642855.1200000481</v>
      </c>
    </row>
    <row r="1027" spans="1:10" x14ac:dyDescent="0.25">
      <c r="A1027">
        <v>1026</v>
      </c>
      <c r="B1027" s="1">
        <v>1849</v>
      </c>
      <c r="C1027" s="1">
        <v>1360</v>
      </c>
      <c r="D1027" s="15">
        <v>0.28999999999999998</v>
      </c>
      <c r="E1027" s="15">
        <v>0.28999999999999998</v>
      </c>
      <c r="F1027" s="1">
        <f t="shared" ref="F1027:F1090" si="65">+C1027*0.25</f>
        <v>340</v>
      </c>
      <c r="H1027" s="1">
        <f t="shared" ref="H1027:H1090" si="66">+G1027*0.25</f>
        <v>0</v>
      </c>
      <c r="I1027" s="1">
        <f t="shared" ref="I1027:I1090" si="67">SUM(B1027:H1027)</f>
        <v>3549.58</v>
      </c>
      <c r="J1027" s="1">
        <f t="shared" si="64"/>
        <v>3646404.7000000481</v>
      </c>
    </row>
    <row r="1028" spans="1:10" x14ac:dyDescent="0.25">
      <c r="A1028">
        <v>1027</v>
      </c>
      <c r="B1028" s="1">
        <v>1849</v>
      </c>
      <c r="C1028" s="1">
        <v>1360</v>
      </c>
      <c r="D1028" s="15">
        <v>0.28999999999999998</v>
      </c>
      <c r="E1028" s="15">
        <v>0.28999999999999998</v>
      </c>
      <c r="F1028" s="1">
        <f t="shared" si="65"/>
        <v>340</v>
      </c>
      <c r="H1028" s="1">
        <f t="shared" si="66"/>
        <v>0</v>
      </c>
      <c r="I1028" s="1">
        <f t="shared" si="67"/>
        <v>3549.58</v>
      </c>
      <c r="J1028" s="1">
        <f t="shared" si="64"/>
        <v>3649954.2800000482</v>
      </c>
    </row>
    <row r="1029" spans="1:10" x14ac:dyDescent="0.25">
      <c r="A1029">
        <v>1028</v>
      </c>
      <c r="B1029" s="1">
        <v>1849</v>
      </c>
      <c r="C1029" s="1">
        <v>1360</v>
      </c>
      <c r="D1029" s="15">
        <v>0.28999999999999998</v>
      </c>
      <c r="E1029" s="15">
        <v>0.28999999999999998</v>
      </c>
      <c r="F1029" s="1">
        <f t="shared" si="65"/>
        <v>340</v>
      </c>
      <c r="H1029" s="1">
        <f t="shared" si="66"/>
        <v>0</v>
      </c>
      <c r="I1029" s="1">
        <f t="shared" si="67"/>
        <v>3549.58</v>
      </c>
      <c r="J1029" s="1">
        <f t="shared" ref="J1029:J1092" si="68">+J1028+I1029</f>
        <v>3653503.8600000483</v>
      </c>
    </row>
    <row r="1030" spans="1:10" x14ac:dyDescent="0.25">
      <c r="A1030">
        <v>1029</v>
      </c>
      <c r="B1030" s="1">
        <v>1849</v>
      </c>
      <c r="C1030" s="1">
        <v>1360</v>
      </c>
      <c r="D1030" s="15">
        <v>0.28999999999999998</v>
      </c>
      <c r="E1030" s="15">
        <v>0.28999999999999998</v>
      </c>
      <c r="F1030" s="1">
        <f t="shared" si="65"/>
        <v>340</v>
      </c>
      <c r="H1030" s="1">
        <f t="shared" si="66"/>
        <v>0</v>
      </c>
      <c r="I1030" s="1">
        <f t="shared" si="67"/>
        <v>3549.58</v>
      </c>
      <c r="J1030" s="1">
        <f t="shared" si="68"/>
        <v>3657053.4400000484</v>
      </c>
    </row>
    <row r="1031" spans="1:10" x14ac:dyDescent="0.25">
      <c r="A1031">
        <v>1030</v>
      </c>
      <c r="B1031" s="1">
        <v>1849</v>
      </c>
      <c r="C1031" s="1">
        <v>1360</v>
      </c>
      <c r="D1031" s="15">
        <v>0.28999999999999998</v>
      </c>
      <c r="E1031" s="15">
        <v>0.28999999999999998</v>
      </c>
      <c r="F1031" s="1">
        <f t="shared" si="65"/>
        <v>340</v>
      </c>
      <c r="H1031" s="1">
        <f t="shared" si="66"/>
        <v>0</v>
      </c>
      <c r="I1031" s="1">
        <f t="shared" si="67"/>
        <v>3549.58</v>
      </c>
      <c r="J1031" s="1">
        <f t="shared" si="68"/>
        <v>3660603.0200000484</v>
      </c>
    </row>
    <row r="1032" spans="1:10" x14ac:dyDescent="0.25">
      <c r="A1032">
        <v>1031</v>
      </c>
      <c r="B1032" s="1">
        <v>1849</v>
      </c>
      <c r="C1032" s="1">
        <v>1360</v>
      </c>
      <c r="D1032" s="15">
        <v>0.28999999999999998</v>
      </c>
      <c r="E1032" s="15">
        <v>0.28999999999999998</v>
      </c>
      <c r="F1032" s="1">
        <f t="shared" si="65"/>
        <v>340</v>
      </c>
      <c r="H1032" s="1">
        <f t="shared" si="66"/>
        <v>0</v>
      </c>
      <c r="I1032" s="1">
        <f t="shared" si="67"/>
        <v>3549.58</v>
      </c>
      <c r="J1032" s="1">
        <f t="shared" si="68"/>
        <v>3664152.6000000485</v>
      </c>
    </row>
    <row r="1033" spans="1:10" x14ac:dyDescent="0.25">
      <c r="A1033">
        <v>1032</v>
      </c>
      <c r="B1033" s="1">
        <v>1849</v>
      </c>
      <c r="C1033" s="1">
        <v>1360</v>
      </c>
      <c r="D1033" s="15">
        <v>0.28999999999999998</v>
      </c>
      <c r="E1033" s="15">
        <v>0.28999999999999998</v>
      </c>
      <c r="F1033" s="1">
        <f t="shared" si="65"/>
        <v>340</v>
      </c>
      <c r="H1033" s="1">
        <f t="shared" si="66"/>
        <v>0</v>
      </c>
      <c r="I1033" s="1">
        <f t="shared" si="67"/>
        <v>3549.58</v>
      </c>
      <c r="J1033" s="1">
        <f t="shared" si="68"/>
        <v>3667702.1800000486</v>
      </c>
    </row>
    <row r="1034" spans="1:10" x14ac:dyDescent="0.25">
      <c r="A1034">
        <v>1033</v>
      </c>
      <c r="B1034" s="1">
        <v>1849</v>
      </c>
      <c r="C1034" s="1">
        <v>1360</v>
      </c>
      <c r="D1034" s="15">
        <v>0.28999999999999998</v>
      </c>
      <c r="E1034" s="15">
        <v>0.28999999999999998</v>
      </c>
      <c r="F1034" s="1">
        <f t="shared" si="65"/>
        <v>340</v>
      </c>
      <c r="H1034" s="1">
        <f t="shared" si="66"/>
        <v>0</v>
      </c>
      <c r="I1034" s="1">
        <f t="shared" si="67"/>
        <v>3549.58</v>
      </c>
      <c r="J1034" s="1">
        <f t="shared" si="68"/>
        <v>3671251.7600000487</v>
      </c>
    </row>
    <row r="1035" spans="1:10" x14ac:dyDescent="0.25">
      <c r="A1035">
        <v>1034</v>
      </c>
      <c r="B1035" s="1">
        <v>1849</v>
      </c>
      <c r="C1035" s="1">
        <v>1360</v>
      </c>
      <c r="D1035" s="15">
        <v>0.28999999999999998</v>
      </c>
      <c r="E1035" s="15">
        <v>0.28999999999999998</v>
      </c>
      <c r="F1035" s="1">
        <f t="shared" si="65"/>
        <v>340</v>
      </c>
      <c r="H1035" s="1">
        <f t="shared" si="66"/>
        <v>0</v>
      </c>
      <c r="I1035" s="1">
        <f t="shared" si="67"/>
        <v>3549.58</v>
      </c>
      <c r="J1035" s="1">
        <f t="shared" si="68"/>
        <v>3674801.3400000487</v>
      </c>
    </row>
    <row r="1036" spans="1:10" x14ac:dyDescent="0.25">
      <c r="A1036">
        <v>1035</v>
      </c>
      <c r="B1036" s="1">
        <v>1849</v>
      </c>
      <c r="C1036" s="1">
        <v>1360</v>
      </c>
      <c r="D1036" s="15">
        <v>0.28999999999999998</v>
      </c>
      <c r="E1036" s="15">
        <v>0.28999999999999998</v>
      </c>
      <c r="F1036" s="1">
        <f t="shared" si="65"/>
        <v>340</v>
      </c>
      <c r="H1036" s="1">
        <f t="shared" si="66"/>
        <v>0</v>
      </c>
      <c r="I1036" s="1">
        <f t="shared" si="67"/>
        <v>3549.58</v>
      </c>
      <c r="J1036" s="1">
        <f t="shared" si="68"/>
        <v>3678350.9200000488</v>
      </c>
    </row>
    <row r="1037" spans="1:10" x14ac:dyDescent="0.25">
      <c r="A1037">
        <v>1036</v>
      </c>
      <c r="B1037" s="1">
        <v>1849</v>
      </c>
      <c r="C1037" s="1">
        <v>1360</v>
      </c>
      <c r="D1037" s="15">
        <v>0.28999999999999998</v>
      </c>
      <c r="E1037" s="15">
        <v>0.28999999999999998</v>
      </c>
      <c r="F1037" s="1">
        <f t="shared" si="65"/>
        <v>340</v>
      </c>
      <c r="H1037" s="1">
        <f t="shared" si="66"/>
        <v>0</v>
      </c>
      <c r="I1037" s="1">
        <f t="shared" si="67"/>
        <v>3549.58</v>
      </c>
      <c r="J1037" s="1">
        <f t="shared" si="68"/>
        <v>3681900.5000000489</v>
      </c>
    </row>
    <row r="1038" spans="1:10" x14ac:dyDescent="0.25">
      <c r="A1038">
        <v>1037</v>
      </c>
      <c r="B1038" s="1">
        <v>1849</v>
      </c>
      <c r="C1038" s="1">
        <v>1360</v>
      </c>
      <c r="D1038" s="15">
        <v>0.28999999999999998</v>
      </c>
      <c r="E1038" s="15">
        <v>0.28999999999999998</v>
      </c>
      <c r="F1038" s="1">
        <f t="shared" si="65"/>
        <v>340</v>
      </c>
      <c r="H1038" s="1">
        <f t="shared" si="66"/>
        <v>0</v>
      </c>
      <c r="I1038" s="1">
        <f t="shared" si="67"/>
        <v>3549.58</v>
      </c>
      <c r="J1038" s="1">
        <f t="shared" si="68"/>
        <v>3685450.080000049</v>
      </c>
    </row>
    <row r="1039" spans="1:10" x14ac:dyDescent="0.25">
      <c r="A1039">
        <v>1038</v>
      </c>
      <c r="B1039" s="1">
        <v>1849</v>
      </c>
      <c r="C1039" s="1">
        <v>1360</v>
      </c>
      <c r="D1039" s="15">
        <v>0.28999999999999998</v>
      </c>
      <c r="E1039" s="15">
        <v>0.28999999999999998</v>
      </c>
      <c r="F1039" s="1">
        <f t="shared" si="65"/>
        <v>340</v>
      </c>
      <c r="H1039" s="1">
        <f t="shared" si="66"/>
        <v>0</v>
      </c>
      <c r="I1039" s="1">
        <f t="shared" si="67"/>
        <v>3549.58</v>
      </c>
      <c r="J1039" s="1">
        <f t="shared" si="68"/>
        <v>3688999.660000049</v>
      </c>
    </row>
    <row r="1040" spans="1:10" x14ac:dyDescent="0.25">
      <c r="A1040">
        <v>1039</v>
      </c>
      <c r="B1040" s="1">
        <v>1849</v>
      </c>
      <c r="C1040" s="1">
        <v>1360</v>
      </c>
      <c r="D1040" s="15">
        <v>0.28999999999999998</v>
      </c>
      <c r="E1040" s="15">
        <v>0.28999999999999998</v>
      </c>
      <c r="F1040" s="1">
        <f t="shared" si="65"/>
        <v>340</v>
      </c>
      <c r="H1040" s="1">
        <f t="shared" si="66"/>
        <v>0</v>
      </c>
      <c r="I1040" s="1">
        <f t="shared" si="67"/>
        <v>3549.58</v>
      </c>
      <c r="J1040" s="1">
        <f t="shared" si="68"/>
        <v>3692549.2400000491</v>
      </c>
    </row>
    <row r="1041" spans="1:10" x14ac:dyDescent="0.25">
      <c r="A1041">
        <v>1040</v>
      </c>
      <c r="B1041" s="1">
        <v>1849</v>
      </c>
      <c r="C1041" s="1">
        <v>1360</v>
      </c>
      <c r="D1041" s="15">
        <v>0.28999999999999998</v>
      </c>
      <c r="E1041" s="15">
        <v>0.28999999999999998</v>
      </c>
      <c r="F1041" s="1">
        <f t="shared" si="65"/>
        <v>340</v>
      </c>
      <c r="H1041" s="1">
        <f t="shared" si="66"/>
        <v>0</v>
      </c>
      <c r="I1041" s="1">
        <f t="shared" si="67"/>
        <v>3549.58</v>
      </c>
      <c r="J1041" s="1">
        <f t="shared" si="68"/>
        <v>3696098.8200000492</v>
      </c>
    </row>
    <row r="1042" spans="1:10" x14ac:dyDescent="0.25">
      <c r="A1042">
        <v>1041</v>
      </c>
      <c r="B1042" s="1">
        <v>1849</v>
      </c>
      <c r="C1042" s="1">
        <v>1360</v>
      </c>
      <c r="D1042" s="15">
        <v>0.28999999999999998</v>
      </c>
      <c r="E1042" s="15">
        <v>0.28999999999999998</v>
      </c>
      <c r="F1042" s="1">
        <f t="shared" si="65"/>
        <v>340</v>
      </c>
      <c r="H1042" s="1">
        <f t="shared" si="66"/>
        <v>0</v>
      </c>
      <c r="I1042" s="1">
        <f t="shared" si="67"/>
        <v>3549.58</v>
      </c>
      <c r="J1042" s="1">
        <f t="shared" si="68"/>
        <v>3699648.4000000493</v>
      </c>
    </row>
    <row r="1043" spans="1:10" x14ac:dyDescent="0.25">
      <c r="A1043">
        <v>1042</v>
      </c>
      <c r="B1043" s="1">
        <v>1849</v>
      </c>
      <c r="C1043" s="1">
        <v>1360</v>
      </c>
      <c r="D1043" s="15">
        <v>0.28999999999999998</v>
      </c>
      <c r="E1043" s="15">
        <v>0.28999999999999998</v>
      </c>
      <c r="F1043" s="1">
        <f t="shared" si="65"/>
        <v>340</v>
      </c>
      <c r="H1043" s="1">
        <f t="shared" si="66"/>
        <v>0</v>
      </c>
      <c r="I1043" s="1">
        <f t="shared" si="67"/>
        <v>3549.58</v>
      </c>
      <c r="J1043" s="1">
        <f t="shared" si="68"/>
        <v>3703197.9800000493</v>
      </c>
    </row>
    <row r="1044" spans="1:10" x14ac:dyDescent="0.25">
      <c r="A1044">
        <v>1043</v>
      </c>
      <c r="B1044" s="1">
        <v>1849</v>
      </c>
      <c r="C1044" s="1">
        <v>1360</v>
      </c>
      <c r="D1044" s="15">
        <v>0.28999999999999998</v>
      </c>
      <c r="E1044" s="15">
        <v>0.28999999999999998</v>
      </c>
      <c r="F1044" s="1">
        <f t="shared" si="65"/>
        <v>340</v>
      </c>
      <c r="H1044" s="1">
        <f t="shared" si="66"/>
        <v>0</v>
      </c>
      <c r="I1044" s="1">
        <f t="shared" si="67"/>
        <v>3549.58</v>
      </c>
      <c r="J1044" s="1">
        <f t="shared" si="68"/>
        <v>3706747.5600000494</v>
      </c>
    </row>
    <row r="1045" spans="1:10" x14ac:dyDescent="0.25">
      <c r="A1045">
        <v>1044</v>
      </c>
      <c r="B1045" s="1">
        <v>1849</v>
      </c>
      <c r="C1045" s="1">
        <v>1360</v>
      </c>
      <c r="D1045" s="15">
        <v>0.28999999999999998</v>
      </c>
      <c r="E1045" s="15">
        <v>0.28999999999999998</v>
      </c>
      <c r="F1045" s="1">
        <f t="shared" si="65"/>
        <v>340</v>
      </c>
      <c r="H1045" s="1">
        <f t="shared" si="66"/>
        <v>0</v>
      </c>
      <c r="I1045" s="1">
        <f t="shared" si="67"/>
        <v>3549.58</v>
      </c>
      <c r="J1045" s="1">
        <f t="shared" si="68"/>
        <v>3710297.1400000495</v>
      </c>
    </row>
    <row r="1046" spans="1:10" x14ac:dyDescent="0.25">
      <c r="A1046">
        <v>1045</v>
      </c>
      <c r="B1046" s="1">
        <v>1849</v>
      </c>
      <c r="C1046" s="1">
        <v>1360</v>
      </c>
      <c r="D1046" s="15">
        <v>0.28999999999999998</v>
      </c>
      <c r="E1046" s="15">
        <v>0.28999999999999998</v>
      </c>
      <c r="F1046" s="1">
        <f t="shared" si="65"/>
        <v>340</v>
      </c>
      <c r="H1046" s="1">
        <f t="shared" si="66"/>
        <v>0</v>
      </c>
      <c r="I1046" s="1">
        <f t="shared" si="67"/>
        <v>3549.58</v>
      </c>
      <c r="J1046" s="1">
        <f t="shared" si="68"/>
        <v>3713846.7200000496</v>
      </c>
    </row>
    <row r="1047" spans="1:10" x14ac:dyDescent="0.25">
      <c r="A1047">
        <v>1046</v>
      </c>
      <c r="B1047" s="1">
        <v>1849</v>
      </c>
      <c r="C1047" s="1">
        <v>1360</v>
      </c>
      <c r="D1047" s="15">
        <v>0.28999999999999998</v>
      </c>
      <c r="E1047" s="15">
        <v>0.28999999999999998</v>
      </c>
      <c r="F1047" s="1">
        <f t="shared" si="65"/>
        <v>340</v>
      </c>
      <c r="H1047" s="1">
        <f t="shared" si="66"/>
        <v>0</v>
      </c>
      <c r="I1047" s="1">
        <f t="shared" si="67"/>
        <v>3549.58</v>
      </c>
      <c r="J1047" s="1">
        <f t="shared" si="68"/>
        <v>3717396.3000000496</v>
      </c>
    </row>
    <row r="1048" spans="1:10" x14ac:dyDescent="0.25">
      <c r="A1048">
        <v>1047</v>
      </c>
      <c r="B1048" s="1">
        <v>1849</v>
      </c>
      <c r="C1048" s="1">
        <v>1360</v>
      </c>
      <c r="D1048" s="15">
        <v>0.28999999999999998</v>
      </c>
      <c r="E1048" s="15">
        <v>0.28999999999999998</v>
      </c>
      <c r="F1048" s="1">
        <f t="shared" si="65"/>
        <v>340</v>
      </c>
      <c r="H1048" s="1">
        <f t="shared" si="66"/>
        <v>0</v>
      </c>
      <c r="I1048" s="1">
        <f t="shared" si="67"/>
        <v>3549.58</v>
      </c>
      <c r="J1048" s="1">
        <f t="shared" si="68"/>
        <v>3720945.8800000497</v>
      </c>
    </row>
    <row r="1049" spans="1:10" x14ac:dyDescent="0.25">
      <c r="A1049">
        <v>1048</v>
      </c>
      <c r="B1049" s="1">
        <v>1849</v>
      </c>
      <c r="C1049" s="1">
        <v>1360</v>
      </c>
      <c r="D1049" s="15">
        <v>0.28999999999999998</v>
      </c>
      <c r="E1049" s="15">
        <v>0.28999999999999998</v>
      </c>
      <c r="F1049" s="1">
        <f t="shared" si="65"/>
        <v>340</v>
      </c>
      <c r="H1049" s="1">
        <f t="shared" si="66"/>
        <v>0</v>
      </c>
      <c r="I1049" s="1">
        <f t="shared" si="67"/>
        <v>3549.58</v>
      </c>
      <c r="J1049" s="1">
        <f t="shared" si="68"/>
        <v>3724495.4600000498</v>
      </c>
    </row>
    <row r="1050" spans="1:10" x14ac:dyDescent="0.25">
      <c r="A1050">
        <v>1049</v>
      </c>
      <c r="B1050" s="1">
        <v>1849</v>
      </c>
      <c r="C1050" s="1">
        <v>1360</v>
      </c>
      <c r="D1050" s="15">
        <v>0.28999999999999998</v>
      </c>
      <c r="E1050" s="15">
        <v>0.28999999999999998</v>
      </c>
      <c r="F1050" s="1">
        <f t="shared" si="65"/>
        <v>340</v>
      </c>
      <c r="H1050" s="1">
        <f t="shared" si="66"/>
        <v>0</v>
      </c>
      <c r="I1050" s="1">
        <f t="shared" si="67"/>
        <v>3549.58</v>
      </c>
      <c r="J1050" s="1">
        <f t="shared" si="68"/>
        <v>3728045.0400000499</v>
      </c>
    </row>
    <row r="1051" spans="1:10" x14ac:dyDescent="0.25">
      <c r="A1051">
        <v>1050</v>
      </c>
      <c r="B1051" s="1">
        <v>1849</v>
      </c>
      <c r="C1051" s="1">
        <v>1360</v>
      </c>
      <c r="D1051" s="15">
        <v>0.28999999999999998</v>
      </c>
      <c r="E1051" s="15">
        <v>0.28999999999999998</v>
      </c>
      <c r="F1051" s="1">
        <f t="shared" si="65"/>
        <v>340</v>
      </c>
      <c r="H1051" s="1">
        <f t="shared" si="66"/>
        <v>0</v>
      </c>
      <c r="I1051" s="1">
        <f t="shared" si="67"/>
        <v>3549.58</v>
      </c>
      <c r="J1051" s="1">
        <f t="shared" si="68"/>
        <v>3731594.6200000499</v>
      </c>
    </row>
    <row r="1052" spans="1:10" x14ac:dyDescent="0.25">
      <c r="A1052">
        <v>1051</v>
      </c>
      <c r="B1052" s="1">
        <v>1849</v>
      </c>
      <c r="C1052" s="1">
        <v>1360</v>
      </c>
      <c r="D1052" s="15">
        <v>0.28999999999999998</v>
      </c>
      <c r="E1052" s="15">
        <v>0.28999999999999998</v>
      </c>
      <c r="F1052" s="1">
        <f t="shared" si="65"/>
        <v>340</v>
      </c>
      <c r="H1052" s="1">
        <f t="shared" si="66"/>
        <v>0</v>
      </c>
      <c r="I1052" s="1">
        <f t="shared" si="67"/>
        <v>3549.58</v>
      </c>
      <c r="J1052" s="1">
        <f t="shared" si="68"/>
        <v>3735144.20000005</v>
      </c>
    </row>
    <row r="1053" spans="1:10" x14ac:dyDescent="0.25">
      <c r="A1053">
        <v>1052</v>
      </c>
      <c r="B1053" s="1">
        <v>1849</v>
      </c>
      <c r="C1053" s="1">
        <v>1360</v>
      </c>
      <c r="D1053" s="15">
        <v>0.28999999999999998</v>
      </c>
      <c r="E1053" s="15">
        <v>0.28999999999999998</v>
      </c>
      <c r="F1053" s="1">
        <f t="shared" si="65"/>
        <v>340</v>
      </c>
      <c r="H1053" s="1">
        <f t="shared" si="66"/>
        <v>0</v>
      </c>
      <c r="I1053" s="1">
        <f t="shared" si="67"/>
        <v>3549.58</v>
      </c>
      <c r="J1053" s="1">
        <f t="shared" si="68"/>
        <v>3738693.7800000501</v>
      </c>
    </row>
    <row r="1054" spans="1:10" x14ac:dyDescent="0.25">
      <c r="A1054">
        <v>1053</v>
      </c>
      <c r="B1054" s="1">
        <v>1849</v>
      </c>
      <c r="C1054" s="1">
        <v>1360</v>
      </c>
      <c r="D1054" s="15">
        <v>0.28999999999999998</v>
      </c>
      <c r="E1054" s="15">
        <v>0.28999999999999998</v>
      </c>
      <c r="F1054" s="1">
        <f t="shared" si="65"/>
        <v>340</v>
      </c>
      <c r="H1054" s="1">
        <f t="shared" si="66"/>
        <v>0</v>
      </c>
      <c r="I1054" s="1">
        <f t="shared" si="67"/>
        <v>3549.58</v>
      </c>
      <c r="J1054" s="1">
        <f t="shared" si="68"/>
        <v>3742243.3600000502</v>
      </c>
    </row>
    <row r="1055" spans="1:10" x14ac:dyDescent="0.25">
      <c r="A1055">
        <v>1054</v>
      </c>
      <c r="B1055" s="1">
        <v>1849</v>
      </c>
      <c r="C1055" s="1">
        <v>1360</v>
      </c>
      <c r="D1055" s="15">
        <v>0.28999999999999998</v>
      </c>
      <c r="E1055" s="15">
        <v>0.28999999999999998</v>
      </c>
      <c r="F1055" s="1">
        <f t="shared" si="65"/>
        <v>340</v>
      </c>
      <c r="H1055" s="1">
        <f t="shared" si="66"/>
        <v>0</v>
      </c>
      <c r="I1055" s="1">
        <f t="shared" si="67"/>
        <v>3549.58</v>
      </c>
      <c r="J1055" s="1">
        <f t="shared" si="68"/>
        <v>3745792.9400000502</v>
      </c>
    </row>
    <row r="1056" spans="1:10" x14ac:dyDescent="0.25">
      <c r="A1056">
        <v>1055</v>
      </c>
      <c r="B1056" s="1">
        <v>1849</v>
      </c>
      <c r="C1056" s="1">
        <v>1360</v>
      </c>
      <c r="D1056" s="15">
        <v>0.28999999999999998</v>
      </c>
      <c r="E1056" s="15">
        <v>0.28999999999999998</v>
      </c>
      <c r="F1056" s="1">
        <f t="shared" si="65"/>
        <v>340</v>
      </c>
      <c r="H1056" s="1">
        <f t="shared" si="66"/>
        <v>0</v>
      </c>
      <c r="I1056" s="1">
        <f t="shared" si="67"/>
        <v>3549.58</v>
      </c>
      <c r="J1056" s="1">
        <f t="shared" si="68"/>
        <v>3749342.5200000503</v>
      </c>
    </row>
    <row r="1057" spans="1:10" x14ac:dyDescent="0.25">
      <c r="A1057">
        <v>1056</v>
      </c>
      <c r="B1057" s="1">
        <v>1849</v>
      </c>
      <c r="C1057" s="1">
        <v>1360</v>
      </c>
      <c r="D1057" s="15">
        <v>0.28999999999999998</v>
      </c>
      <c r="E1057" s="15">
        <v>0.28999999999999998</v>
      </c>
      <c r="F1057" s="1">
        <f t="shared" si="65"/>
        <v>340</v>
      </c>
      <c r="H1057" s="1">
        <f t="shared" si="66"/>
        <v>0</v>
      </c>
      <c r="I1057" s="1">
        <f t="shared" si="67"/>
        <v>3549.58</v>
      </c>
      <c r="J1057" s="1">
        <f t="shared" si="68"/>
        <v>3752892.1000000504</v>
      </c>
    </row>
    <row r="1058" spans="1:10" x14ac:dyDescent="0.25">
      <c r="A1058">
        <v>1057</v>
      </c>
      <c r="B1058" s="1">
        <v>1849</v>
      </c>
      <c r="C1058" s="1">
        <v>1360</v>
      </c>
      <c r="D1058" s="15">
        <v>0.28999999999999998</v>
      </c>
      <c r="E1058" s="15">
        <v>0.28999999999999998</v>
      </c>
      <c r="F1058" s="1">
        <f t="shared" si="65"/>
        <v>340</v>
      </c>
      <c r="H1058" s="1">
        <f t="shared" si="66"/>
        <v>0</v>
      </c>
      <c r="I1058" s="1">
        <f t="shared" si="67"/>
        <v>3549.58</v>
      </c>
      <c r="J1058" s="1">
        <f t="shared" si="68"/>
        <v>3756441.6800000505</v>
      </c>
    </row>
    <row r="1059" spans="1:10" x14ac:dyDescent="0.25">
      <c r="A1059">
        <v>1058</v>
      </c>
      <c r="B1059" s="1">
        <v>1849</v>
      </c>
      <c r="C1059" s="1">
        <v>1360</v>
      </c>
      <c r="D1059" s="15">
        <v>0.28999999999999998</v>
      </c>
      <c r="E1059" s="15">
        <v>0.28999999999999998</v>
      </c>
      <c r="F1059" s="1">
        <f t="shared" si="65"/>
        <v>340</v>
      </c>
      <c r="H1059" s="1">
        <f t="shared" si="66"/>
        <v>0</v>
      </c>
      <c r="I1059" s="1">
        <f t="shared" si="67"/>
        <v>3549.58</v>
      </c>
      <c r="J1059" s="1">
        <f t="shared" si="68"/>
        <v>3759991.2600000505</v>
      </c>
    </row>
    <row r="1060" spans="1:10" x14ac:dyDescent="0.25">
      <c r="A1060">
        <v>1059</v>
      </c>
      <c r="B1060" s="1">
        <v>1849</v>
      </c>
      <c r="C1060" s="1">
        <v>1360</v>
      </c>
      <c r="D1060" s="15">
        <v>0.28999999999999998</v>
      </c>
      <c r="E1060" s="15">
        <v>0.28999999999999998</v>
      </c>
      <c r="F1060" s="1">
        <f t="shared" si="65"/>
        <v>340</v>
      </c>
      <c r="H1060" s="1">
        <f t="shared" si="66"/>
        <v>0</v>
      </c>
      <c r="I1060" s="1">
        <f t="shared" si="67"/>
        <v>3549.58</v>
      </c>
      <c r="J1060" s="1">
        <f t="shared" si="68"/>
        <v>3763540.8400000506</v>
      </c>
    </row>
    <row r="1061" spans="1:10" x14ac:dyDescent="0.25">
      <c r="A1061">
        <v>1060</v>
      </c>
      <c r="B1061" s="1">
        <v>1849</v>
      </c>
      <c r="C1061" s="1">
        <v>1360</v>
      </c>
      <c r="D1061" s="15">
        <v>0.28999999999999998</v>
      </c>
      <c r="E1061" s="15">
        <v>0.28999999999999998</v>
      </c>
      <c r="F1061" s="1">
        <f t="shared" si="65"/>
        <v>340</v>
      </c>
      <c r="H1061" s="1">
        <f t="shared" si="66"/>
        <v>0</v>
      </c>
      <c r="I1061" s="1">
        <f t="shared" si="67"/>
        <v>3549.58</v>
      </c>
      <c r="J1061" s="1">
        <f t="shared" si="68"/>
        <v>3767090.4200000507</v>
      </c>
    </row>
    <row r="1062" spans="1:10" x14ac:dyDescent="0.25">
      <c r="A1062">
        <v>1061</v>
      </c>
      <c r="B1062" s="1">
        <v>1849</v>
      </c>
      <c r="C1062" s="1">
        <v>1360</v>
      </c>
      <c r="D1062" s="15">
        <v>0.28999999999999998</v>
      </c>
      <c r="E1062" s="15">
        <v>0.28999999999999998</v>
      </c>
      <c r="F1062" s="1">
        <f t="shared" si="65"/>
        <v>340</v>
      </c>
      <c r="H1062" s="1">
        <f t="shared" si="66"/>
        <v>0</v>
      </c>
      <c r="I1062" s="1">
        <f t="shared" si="67"/>
        <v>3549.58</v>
      </c>
      <c r="J1062" s="1">
        <f t="shared" si="68"/>
        <v>3770640.0000000508</v>
      </c>
    </row>
    <row r="1063" spans="1:10" x14ac:dyDescent="0.25">
      <c r="A1063">
        <v>1062</v>
      </c>
      <c r="B1063" s="1">
        <v>1849</v>
      </c>
      <c r="C1063" s="1">
        <v>1360</v>
      </c>
      <c r="D1063" s="15">
        <v>0.28999999999999998</v>
      </c>
      <c r="E1063" s="15">
        <v>0.28999999999999998</v>
      </c>
      <c r="F1063" s="1">
        <f t="shared" si="65"/>
        <v>340</v>
      </c>
      <c r="H1063" s="1">
        <f t="shared" si="66"/>
        <v>0</v>
      </c>
      <c r="I1063" s="1">
        <f t="shared" si="67"/>
        <v>3549.58</v>
      </c>
      <c r="J1063" s="1">
        <f t="shared" si="68"/>
        <v>3774189.5800000508</v>
      </c>
    </row>
    <row r="1064" spans="1:10" x14ac:dyDescent="0.25">
      <c r="A1064">
        <v>1063</v>
      </c>
      <c r="B1064" s="1">
        <v>1849</v>
      </c>
      <c r="C1064" s="1">
        <v>1360</v>
      </c>
      <c r="D1064" s="15">
        <v>0.28999999999999998</v>
      </c>
      <c r="E1064" s="15">
        <v>0.28999999999999998</v>
      </c>
      <c r="F1064" s="1">
        <f t="shared" si="65"/>
        <v>340</v>
      </c>
      <c r="H1064" s="1">
        <f t="shared" si="66"/>
        <v>0</v>
      </c>
      <c r="I1064" s="1">
        <f t="shared" si="67"/>
        <v>3549.58</v>
      </c>
      <c r="J1064" s="1">
        <f t="shared" si="68"/>
        <v>3777739.1600000509</v>
      </c>
    </row>
    <row r="1065" spans="1:10" x14ac:dyDescent="0.25">
      <c r="A1065">
        <v>1064</v>
      </c>
      <c r="B1065" s="1">
        <v>1849</v>
      </c>
      <c r="C1065" s="1">
        <v>1360</v>
      </c>
      <c r="D1065" s="15">
        <v>0.28999999999999998</v>
      </c>
      <c r="E1065" s="15">
        <v>0.28999999999999998</v>
      </c>
      <c r="F1065" s="1">
        <f t="shared" si="65"/>
        <v>340</v>
      </c>
      <c r="H1065" s="1">
        <f t="shared" si="66"/>
        <v>0</v>
      </c>
      <c r="I1065" s="1">
        <f t="shared" si="67"/>
        <v>3549.58</v>
      </c>
      <c r="J1065" s="1">
        <f t="shared" si="68"/>
        <v>3781288.740000051</v>
      </c>
    </row>
    <row r="1066" spans="1:10" x14ac:dyDescent="0.25">
      <c r="A1066">
        <v>1065</v>
      </c>
      <c r="B1066" s="1">
        <v>1849</v>
      </c>
      <c r="C1066" s="1">
        <v>1360</v>
      </c>
      <c r="D1066" s="15">
        <v>0.28999999999999998</v>
      </c>
      <c r="E1066" s="15">
        <v>0.28999999999999998</v>
      </c>
      <c r="F1066" s="1">
        <f t="shared" si="65"/>
        <v>340</v>
      </c>
      <c r="H1066" s="1">
        <f t="shared" si="66"/>
        <v>0</v>
      </c>
      <c r="I1066" s="1">
        <f t="shared" si="67"/>
        <v>3549.58</v>
      </c>
      <c r="J1066" s="1">
        <f t="shared" si="68"/>
        <v>3784838.3200000511</v>
      </c>
    </row>
    <row r="1067" spans="1:10" x14ac:dyDescent="0.25">
      <c r="A1067">
        <v>1066</v>
      </c>
      <c r="B1067" s="1">
        <v>1849</v>
      </c>
      <c r="C1067" s="1">
        <v>1360</v>
      </c>
      <c r="D1067" s="15">
        <v>0.28999999999999998</v>
      </c>
      <c r="E1067" s="15">
        <v>0.28999999999999998</v>
      </c>
      <c r="F1067" s="1">
        <f t="shared" si="65"/>
        <v>340</v>
      </c>
      <c r="H1067" s="1">
        <f t="shared" si="66"/>
        <v>0</v>
      </c>
      <c r="I1067" s="1">
        <f t="shared" si="67"/>
        <v>3549.58</v>
      </c>
      <c r="J1067" s="1">
        <f t="shared" si="68"/>
        <v>3788387.9000000511</v>
      </c>
    </row>
    <row r="1068" spans="1:10" x14ac:dyDescent="0.25">
      <c r="A1068">
        <v>1067</v>
      </c>
      <c r="B1068" s="1">
        <v>1849</v>
      </c>
      <c r="C1068" s="1">
        <v>1360</v>
      </c>
      <c r="D1068" s="15">
        <v>0.28999999999999998</v>
      </c>
      <c r="E1068" s="15">
        <v>0.28999999999999998</v>
      </c>
      <c r="F1068" s="1">
        <f t="shared" si="65"/>
        <v>340</v>
      </c>
      <c r="H1068" s="1">
        <f t="shared" si="66"/>
        <v>0</v>
      </c>
      <c r="I1068" s="1">
        <f t="shared" si="67"/>
        <v>3549.58</v>
      </c>
      <c r="J1068" s="1">
        <f t="shared" si="68"/>
        <v>3791937.4800000512</v>
      </c>
    </row>
    <row r="1069" spans="1:10" x14ac:dyDescent="0.25">
      <c r="A1069">
        <v>1068</v>
      </c>
      <c r="B1069" s="1">
        <v>1849</v>
      </c>
      <c r="C1069" s="1">
        <v>1360</v>
      </c>
      <c r="D1069" s="15">
        <v>0.28999999999999998</v>
      </c>
      <c r="E1069" s="15">
        <v>0.28999999999999998</v>
      </c>
      <c r="F1069" s="1">
        <f t="shared" si="65"/>
        <v>340</v>
      </c>
      <c r="H1069" s="1">
        <f t="shared" si="66"/>
        <v>0</v>
      </c>
      <c r="I1069" s="1">
        <f t="shared" si="67"/>
        <v>3549.58</v>
      </c>
      <c r="J1069" s="1">
        <f t="shared" si="68"/>
        <v>3795487.0600000513</v>
      </c>
    </row>
    <row r="1070" spans="1:10" x14ac:dyDescent="0.25">
      <c r="A1070">
        <v>1069</v>
      </c>
      <c r="B1070" s="1">
        <v>1849</v>
      </c>
      <c r="C1070" s="1">
        <v>1360</v>
      </c>
      <c r="D1070" s="15">
        <v>0.28999999999999998</v>
      </c>
      <c r="E1070" s="15">
        <v>0.28999999999999998</v>
      </c>
      <c r="F1070" s="1">
        <f t="shared" si="65"/>
        <v>340</v>
      </c>
      <c r="H1070" s="1">
        <f t="shared" si="66"/>
        <v>0</v>
      </c>
      <c r="I1070" s="1">
        <f t="shared" si="67"/>
        <v>3549.58</v>
      </c>
      <c r="J1070" s="1">
        <f t="shared" si="68"/>
        <v>3799036.6400000514</v>
      </c>
    </row>
    <row r="1071" spans="1:10" x14ac:dyDescent="0.25">
      <c r="A1071">
        <v>1070</v>
      </c>
      <c r="B1071" s="1">
        <v>1849</v>
      </c>
      <c r="C1071" s="1">
        <v>1360</v>
      </c>
      <c r="D1071" s="15">
        <v>0.28999999999999998</v>
      </c>
      <c r="E1071" s="15">
        <v>0.28999999999999998</v>
      </c>
      <c r="F1071" s="1">
        <f t="shared" si="65"/>
        <v>340</v>
      </c>
      <c r="H1071" s="1">
        <f t="shared" si="66"/>
        <v>0</v>
      </c>
      <c r="I1071" s="1">
        <f t="shared" si="67"/>
        <v>3549.58</v>
      </c>
      <c r="J1071" s="1">
        <f t="shared" si="68"/>
        <v>3802586.2200000514</v>
      </c>
    </row>
    <row r="1072" spans="1:10" x14ac:dyDescent="0.25">
      <c r="A1072">
        <v>1071</v>
      </c>
      <c r="B1072" s="1">
        <v>1849</v>
      </c>
      <c r="C1072" s="1">
        <v>1360</v>
      </c>
      <c r="D1072" s="15">
        <v>0.28999999999999998</v>
      </c>
      <c r="E1072" s="15">
        <v>0.28999999999999998</v>
      </c>
      <c r="F1072" s="1">
        <f t="shared" si="65"/>
        <v>340</v>
      </c>
      <c r="H1072" s="1">
        <f t="shared" si="66"/>
        <v>0</v>
      </c>
      <c r="I1072" s="1">
        <f t="shared" si="67"/>
        <v>3549.58</v>
      </c>
      <c r="J1072" s="1">
        <f t="shared" si="68"/>
        <v>3806135.8000000515</v>
      </c>
    </row>
    <row r="1073" spans="1:10" x14ac:dyDescent="0.25">
      <c r="A1073">
        <v>1072</v>
      </c>
      <c r="B1073" s="1">
        <v>1849</v>
      </c>
      <c r="C1073" s="1">
        <v>1360</v>
      </c>
      <c r="D1073" s="15">
        <v>0.28999999999999998</v>
      </c>
      <c r="E1073" s="15">
        <v>0.28999999999999998</v>
      </c>
      <c r="F1073" s="1">
        <f t="shared" si="65"/>
        <v>340</v>
      </c>
      <c r="H1073" s="1">
        <f t="shared" si="66"/>
        <v>0</v>
      </c>
      <c r="I1073" s="1">
        <f t="shared" si="67"/>
        <v>3549.58</v>
      </c>
      <c r="J1073" s="1">
        <f t="shared" si="68"/>
        <v>3809685.3800000516</v>
      </c>
    </row>
    <row r="1074" spans="1:10" x14ac:dyDescent="0.25">
      <c r="A1074">
        <v>1073</v>
      </c>
      <c r="B1074" s="1">
        <v>1849</v>
      </c>
      <c r="C1074" s="1">
        <v>1360</v>
      </c>
      <c r="D1074" s="15">
        <v>0.28999999999999998</v>
      </c>
      <c r="E1074" s="15">
        <v>0.28999999999999998</v>
      </c>
      <c r="F1074" s="1">
        <f t="shared" si="65"/>
        <v>340</v>
      </c>
      <c r="H1074" s="1">
        <f t="shared" si="66"/>
        <v>0</v>
      </c>
      <c r="I1074" s="1">
        <f t="shared" si="67"/>
        <v>3549.58</v>
      </c>
      <c r="J1074" s="1">
        <f t="shared" si="68"/>
        <v>3813234.9600000517</v>
      </c>
    </row>
    <row r="1075" spans="1:10" x14ac:dyDescent="0.25">
      <c r="A1075">
        <v>1074</v>
      </c>
      <c r="B1075" s="1">
        <v>1849</v>
      </c>
      <c r="C1075" s="1">
        <v>1360</v>
      </c>
      <c r="D1075" s="15">
        <v>0.28999999999999998</v>
      </c>
      <c r="E1075" s="15">
        <v>0.28999999999999998</v>
      </c>
      <c r="F1075" s="1">
        <f t="shared" si="65"/>
        <v>340</v>
      </c>
      <c r="H1075" s="1">
        <f t="shared" si="66"/>
        <v>0</v>
      </c>
      <c r="I1075" s="1">
        <f t="shared" si="67"/>
        <v>3549.58</v>
      </c>
      <c r="J1075" s="1">
        <f t="shared" si="68"/>
        <v>3816784.5400000517</v>
      </c>
    </row>
    <row r="1076" spans="1:10" x14ac:dyDescent="0.25">
      <c r="A1076">
        <v>1075</v>
      </c>
      <c r="B1076" s="1">
        <v>1849</v>
      </c>
      <c r="C1076" s="1">
        <v>1360</v>
      </c>
      <c r="D1076" s="15">
        <v>0.28999999999999998</v>
      </c>
      <c r="E1076" s="15">
        <v>0.28999999999999998</v>
      </c>
      <c r="F1076" s="1">
        <f t="shared" si="65"/>
        <v>340</v>
      </c>
      <c r="H1076" s="1">
        <f t="shared" si="66"/>
        <v>0</v>
      </c>
      <c r="I1076" s="1">
        <f t="shared" si="67"/>
        <v>3549.58</v>
      </c>
      <c r="J1076" s="1">
        <f t="shared" si="68"/>
        <v>3820334.1200000518</v>
      </c>
    </row>
    <row r="1077" spans="1:10" x14ac:dyDescent="0.25">
      <c r="A1077">
        <v>1076</v>
      </c>
      <c r="B1077" s="1">
        <v>1849</v>
      </c>
      <c r="C1077" s="1">
        <v>1360</v>
      </c>
      <c r="D1077" s="15">
        <v>0.28999999999999998</v>
      </c>
      <c r="E1077" s="15">
        <v>0.28999999999999998</v>
      </c>
      <c r="F1077" s="1">
        <f t="shared" si="65"/>
        <v>340</v>
      </c>
      <c r="H1077" s="1">
        <f t="shared" si="66"/>
        <v>0</v>
      </c>
      <c r="I1077" s="1">
        <f t="shared" si="67"/>
        <v>3549.58</v>
      </c>
      <c r="J1077" s="1">
        <f t="shared" si="68"/>
        <v>3823883.7000000519</v>
      </c>
    </row>
    <row r="1078" spans="1:10" x14ac:dyDescent="0.25">
      <c r="A1078">
        <v>1077</v>
      </c>
      <c r="B1078" s="1">
        <v>1849</v>
      </c>
      <c r="C1078" s="1">
        <v>1360</v>
      </c>
      <c r="D1078" s="15">
        <v>0.28999999999999998</v>
      </c>
      <c r="E1078" s="15">
        <v>0.28999999999999998</v>
      </c>
      <c r="F1078" s="1">
        <f t="shared" si="65"/>
        <v>340</v>
      </c>
      <c r="H1078" s="1">
        <f t="shared" si="66"/>
        <v>0</v>
      </c>
      <c r="I1078" s="1">
        <f t="shared" si="67"/>
        <v>3549.58</v>
      </c>
      <c r="J1078" s="1">
        <f t="shared" si="68"/>
        <v>3827433.2800000519</v>
      </c>
    </row>
    <row r="1079" spans="1:10" x14ac:dyDescent="0.25">
      <c r="A1079">
        <v>1078</v>
      </c>
      <c r="B1079" s="1">
        <v>1849</v>
      </c>
      <c r="C1079" s="1">
        <v>1360</v>
      </c>
      <c r="D1079" s="15">
        <v>0.28999999999999998</v>
      </c>
      <c r="E1079" s="15">
        <v>0.28999999999999998</v>
      </c>
      <c r="F1079" s="1">
        <f t="shared" si="65"/>
        <v>340</v>
      </c>
      <c r="H1079" s="1">
        <f t="shared" si="66"/>
        <v>0</v>
      </c>
      <c r="I1079" s="1">
        <f t="shared" si="67"/>
        <v>3549.58</v>
      </c>
      <c r="J1079" s="1">
        <f t="shared" si="68"/>
        <v>3830982.860000052</v>
      </c>
    </row>
    <row r="1080" spans="1:10" x14ac:dyDescent="0.25">
      <c r="A1080">
        <v>1079</v>
      </c>
      <c r="B1080" s="1">
        <v>1849</v>
      </c>
      <c r="C1080" s="1">
        <v>1360</v>
      </c>
      <c r="D1080" s="15">
        <v>0.28999999999999998</v>
      </c>
      <c r="E1080" s="15">
        <v>0.28999999999999998</v>
      </c>
      <c r="F1080" s="1">
        <f t="shared" si="65"/>
        <v>340</v>
      </c>
      <c r="H1080" s="1">
        <f t="shared" si="66"/>
        <v>0</v>
      </c>
      <c r="I1080" s="1">
        <f t="shared" si="67"/>
        <v>3549.58</v>
      </c>
      <c r="J1080" s="1">
        <f t="shared" si="68"/>
        <v>3834532.4400000521</v>
      </c>
    </row>
    <row r="1081" spans="1:10" x14ac:dyDescent="0.25">
      <c r="A1081">
        <v>1080</v>
      </c>
      <c r="B1081" s="1">
        <v>1849</v>
      </c>
      <c r="C1081" s="1">
        <v>1360</v>
      </c>
      <c r="D1081" s="15">
        <v>0.28999999999999998</v>
      </c>
      <c r="E1081" s="15">
        <v>0.28999999999999998</v>
      </c>
      <c r="F1081" s="1">
        <f t="shared" si="65"/>
        <v>340</v>
      </c>
      <c r="H1081" s="1">
        <f t="shared" si="66"/>
        <v>0</v>
      </c>
      <c r="I1081" s="1">
        <f t="shared" si="67"/>
        <v>3549.58</v>
      </c>
      <c r="J1081" s="1">
        <f t="shared" si="68"/>
        <v>3838082.0200000522</v>
      </c>
    </row>
    <row r="1082" spans="1:10" x14ac:dyDescent="0.25">
      <c r="A1082">
        <v>1081</v>
      </c>
      <c r="B1082" s="1">
        <v>1849</v>
      </c>
      <c r="C1082" s="1">
        <v>1360</v>
      </c>
      <c r="D1082" s="15">
        <v>0.28999999999999998</v>
      </c>
      <c r="E1082" s="15">
        <v>0.28999999999999998</v>
      </c>
      <c r="F1082" s="1">
        <f t="shared" si="65"/>
        <v>340</v>
      </c>
      <c r="H1082" s="1">
        <f t="shared" si="66"/>
        <v>0</v>
      </c>
      <c r="I1082" s="1">
        <f t="shared" si="67"/>
        <v>3549.58</v>
      </c>
      <c r="J1082" s="1">
        <f t="shared" si="68"/>
        <v>3841631.6000000522</v>
      </c>
    </row>
    <row r="1083" spans="1:10" x14ac:dyDescent="0.25">
      <c r="A1083">
        <v>1082</v>
      </c>
      <c r="B1083" s="1">
        <v>1849</v>
      </c>
      <c r="C1083" s="1">
        <v>1360</v>
      </c>
      <c r="D1083" s="15">
        <v>0.28999999999999998</v>
      </c>
      <c r="E1083" s="15">
        <v>0.28999999999999998</v>
      </c>
      <c r="F1083" s="1">
        <f t="shared" si="65"/>
        <v>340</v>
      </c>
      <c r="H1083" s="1">
        <f t="shared" si="66"/>
        <v>0</v>
      </c>
      <c r="I1083" s="1">
        <f t="shared" si="67"/>
        <v>3549.58</v>
      </c>
      <c r="J1083" s="1">
        <f t="shared" si="68"/>
        <v>3845181.1800000523</v>
      </c>
    </row>
    <row r="1084" spans="1:10" x14ac:dyDescent="0.25">
      <c r="A1084">
        <v>1083</v>
      </c>
      <c r="B1084" s="1">
        <v>1849</v>
      </c>
      <c r="C1084" s="1">
        <v>1360</v>
      </c>
      <c r="D1084" s="15">
        <v>0.28999999999999998</v>
      </c>
      <c r="E1084" s="15">
        <v>0.28999999999999998</v>
      </c>
      <c r="F1084" s="1">
        <f t="shared" si="65"/>
        <v>340</v>
      </c>
      <c r="H1084" s="1">
        <f t="shared" si="66"/>
        <v>0</v>
      </c>
      <c r="I1084" s="1">
        <f t="shared" si="67"/>
        <v>3549.58</v>
      </c>
      <c r="J1084" s="1">
        <f t="shared" si="68"/>
        <v>3848730.7600000524</v>
      </c>
    </row>
    <row r="1085" spans="1:10" x14ac:dyDescent="0.25">
      <c r="A1085">
        <v>1084</v>
      </c>
      <c r="B1085" s="1">
        <v>1849</v>
      </c>
      <c r="C1085" s="1">
        <v>1360</v>
      </c>
      <c r="D1085" s="15">
        <v>0.28999999999999998</v>
      </c>
      <c r="E1085" s="15">
        <v>0.28999999999999998</v>
      </c>
      <c r="F1085" s="1">
        <f t="shared" si="65"/>
        <v>340</v>
      </c>
      <c r="H1085" s="1">
        <f t="shared" si="66"/>
        <v>0</v>
      </c>
      <c r="I1085" s="1">
        <f t="shared" si="67"/>
        <v>3549.58</v>
      </c>
      <c r="J1085" s="1">
        <f t="shared" si="68"/>
        <v>3852280.3400000525</v>
      </c>
    </row>
    <row r="1086" spans="1:10" x14ac:dyDescent="0.25">
      <c r="A1086">
        <v>1085</v>
      </c>
      <c r="B1086" s="1">
        <v>1849</v>
      </c>
      <c r="C1086" s="1">
        <v>1360</v>
      </c>
      <c r="D1086" s="15">
        <v>0.28999999999999998</v>
      </c>
      <c r="E1086" s="15">
        <v>0.28999999999999998</v>
      </c>
      <c r="F1086" s="1">
        <f t="shared" si="65"/>
        <v>340</v>
      </c>
      <c r="H1086" s="1">
        <f t="shared" si="66"/>
        <v>0</v>
      </c>
      <c r="I1086" s="1">
        <f t="shared" si="67"/>
        <v>3549.58</v>
      </c>
      <c r="J1086" s="1">
        <f t="shared" si="68"/>
        <v>3855829.9200000525</v>
      </c>
    </row>
    <row r="1087" spans="1:10" x14ac:dyDescent="0.25">
      <c r="A1087">
        <v>1086</v>
      </c>
      <c r="B1087" s="1">
        <v>1849</v>
      </c>
      <c r="C1087" s="1">
        <v>1360</v>
      </c>
      <c r="D1087" s="15">
        <v>0.28999999999999998</v>
      </c>
      <c r="E1087" s="15">
        <v>0.28999999999999998</v>
      </c>
      <c r="F1087" s="1">
        <f t="shared" si="65"/>
        <v>340</v>
      </c>
      <c r="H1087" s="1">
        <f t="shared" si="66"/>
        <v>0</v>
      </c>
      <c r="I1087" s="1">
        <f t="shared" si="67"/>
        <v>3549.58</v>
      </c>
      <c r="J1087" s="1">
        <f t="shared" si="68"/>
        <v>3859379.5000000526</v>
      </c>
    </row>
    <row r="1088" spans="1:10" x14ac:dyDescent="0.25">
      <c r="A1088">
        <v>1087</v>
      </c>
      <c r="B1088" s="1">
        <v>1849</v>
      </c>
      <c r="C1088" s="1">
        <v>1360</v>
      </c>
      <c r="D1088" s="15">
        <v>0.28999999999999998</v>
      </c>
      <c r="E1088" s="15">
        <v>0.28999999999999998</v>
      </c>
      <c r="F1088" s="1">
        <f t="shared" si="65"/>
        <v>340</v>
      </c>
      <c r="H1088" s="1">
        <f t="shared" si="66"/>
        <v>0</v>
      </c>
      <c r="I1088" s="1">
        <f t="shared" si="67"/>
        <v>3549.58</v>
      </c>
      <c r="J1088" s="1">
        <f t="shared" si="68"/>
        <v>3862929.0800000527</v>
      </c>
    </row>
    <row r="1089" spans="1:10" x14ac:dyDescent="0.25">
      <c r="A1089">
        <v>1088</v>
      </c>
      <c r="B1089" s="1">
        <v>1849</v>
      </c>
      <c r="C1089" s="1">
        <v>1360</v>
      </c>
      <c r="D1089" s="15">
        <v>0.28999999999999998</v>
      </c>
      <c r="E1089" s="15">
        <v>0.28999999999999998</v>
      </c>
      <c r="F1089" s="1">
        <f t="shared" si="65"/>
        <v>340</v>
      </c>
      <c r="H1089" s="1">
        <f t="shared" si="66"/>
        <v>0</v>
      </c>
      <c r="I1089" s="1">
        <f t="shared" si="67"/>
        <v>3549.58</v>
      </c>
      <c r="J1089" s="1">
        <f t="shared" si="68"/>
        <v>3866478.6600000528</v>
      </c>
    </row>
    <row r="1090" spans="1:10" x14ac:dyDescent="0.25">
      <c r="A1090">
        <v>1089</v>
      </c>
      <c r="B1090" s="1">
        <v>1849</v>
      </c>
      <c r="C1090" s="1">
        <v>1360</v>
      </c>
      <c r="D1090" s="15">
        <v>0.28999999999999998</v>
      </c>
      <c r="E1090" s="15">
        <v>0.28999999999999998</v>
      </c>
      <c r="F1090" s="1">
        <f t="shared" si="65"/>
        <v>340</v>
      </c>
      <c r="H1090" s="1">
        <f t="shared" si="66"/>
        <v>0</v>
      </c>
      <c r="I1090" s="1">
        <f t="shared" si="67"/>
        <v>3549.58</v>
      </c>
      <c r="J1090" s="1">
        <f t="shared" si="68"/>
        <v>3870028.2400000528</v>
      </c>
    </row>
    <row r="1091" spans="1:10" x14ac:dyDescent="0.25">
      <c r="A1091">
        <v>1090</v>
      </c>
      <c r="B1091" s="1">
        <v>1849</v>
      </c>
      <c r="C1091" s="1">
        <v>1360</v>
      </c>
      <c r="D1091" s="15">
        <v>0.28999999999999998</v>
      </c>
      <c r="E1091" s="15">
        <v>0.28999999999999998</v>
      </c>
      <c r="F1091" s="1">
        <f t="shared" ref="F1091:F1154" si="69">+C1091*0.25</f>
        <v>340</v>
      </c>
      <c r="H1091" s="1">
        <f t="shared" ref="H1091:H1154" si="70">+G1091*0.25</f>
        <v>0</v>
      </c>
      <c r="I1091" s="1">
        <f t="shared" ref="I1091:I1154" si="71">SUM(B1091:H1091)</f>
        <v>3549.58</v>
      </c>
      <c r="J1091" s="1">
        <f t="shared" si="68"/>
        <v>3873577.8200000529</v>
      </c>
    </row>
    <row r="1092" spans="1:10" x14ac:dyDescent="0.25">
      <c r="A1092">
        <v>1091</v>
      </c>
      <c r="B1092" s="1">
        <v>1849</v>
      </c>
      <c r="C1092" s="1">
        <v>1360</v>
      </c>
      <c r="D1092" s="15">
        <v>0.28999999999999998</v>
      </c>
      <c r="E1092" s="15">
        <v>0.28999999999999998</v>
      </c>
      <c r="F1092" s="1">
        <f t="shared" si="69"/>
        <v>340</v>
      </c>
      <c r="H1092" s="1">
        <f t="shared" si="70"/>
        <v>0</v>
      </c>
      <c r="I1092" s="1">
        <f t="shared" si="71"/>
        <v>3549.58</v>
      </c>
      <c r="J1092" s="1">
        <f t="shared" si="68"/>
        <v>3877127.400000053</v>
      </c>
    </row>
    <row r="1093" spans="1:10" x14ac:dyDescent="0.25">
      <c r="A1093">
        <v>1092</v>
      </c>
      <c r="B1093" s="1">
        <v>1849</v>
      </c>
      <c r="C1093" s="1">
        <v>1360</v>
      </c>
      <c r="D1093" s="15">
        <v>0.28999999999999998</v>
      </c>
      <c r="E1093" s="15">
        <v>0.28999999999999998</v>
      </c>
      <c r="F1093" s="1">
        <f t="shared" si="69"/>
        <v>340</v>
      </c>
      <c r="H1093" s="1">
        <f t="shared" si="70"/>
        <v>0</v>
      </c>
      <c r="I1093" s="1">
        <f t="shared" si="71"/>
        <v>3549.58</v>
      </c>
      <c r="J1093" s="1">
        <f t="shared" ref="J1093:J1156" si="72">+J1092+I1093</f>
        <v>3880676.9800000531</v>
      </c>
    </row>
    <row r="1094" spans="1:10" x14ac:dyDescent="0.25">
      <c r="A1094">
        <v>1093</v>
      </c>
      <c r="B1094" s="1">
        <v>1849</v>
      </c>
      <c r="C1094" s="1">
        <v>1360</v>
      </c>
      <c r="D1094" s="15">
        <v>0.28999999999999998</v>
      </c>
      <c r="E1094" s="15">
        <v>0.28999999999999998</v>
      </c>
      <c r="F1094" s="1">
        <f t="shared" si="69"/>
        <v>340</v>
      </c>
      <c r="H1094" s="1">
        <f t="shared" si="70"/>
        <v>0</v>
      </c>
      <c r="I1094" s="1">
        <f t="shared" si="71"/>
        <v>3549.58</v>
      </c>
      <c r="J1094" s="1">
        <f t="shared" si="72"/>
        <v>3884226.5600000531</v>
      </c>
    </row>
    <row r="1095" spans="1:10" x14ac:dyDescent="0.25">
      <c r="A1095">
        <v>1094</v>
      </c>
      <c r="B1095" s="1">
        <v>1849</v>
      </c>
      <c r="C1095" s="1">
        <v>1360</v>
      </c>
      <c r="D1095" s="15">
        <v>0.28999999999999998</v>
      </c>
      <c r="E1095" s="15">
        <v>0.28999999999999998</v>
      </c>
      <c r="F1095" s="1">
        <f t="shared" si="69"/>
        <v>340</v>
      </c>
      <c r="H1095" s="1">
        <f t="shared" si="70"/>
        <v>0</v>
      </c>
      <c r="I1095" s="1">
        <f t="shared" si="71"/>
        <v>3549.58</v>
      </c>
      <c r="J1095" s="1">
        <f t="shared" si="72"/>
        <v>3887776.1400000532</v>
      </c>
    </row>
    <row r="1096" spans="1:10" x14ac:dyDescent="0.25">
      <c r="A1096">
        <v>1095</v>
      </c>
      <c r="B1096" s="1">
        <v>1849</v>
      </c>
      <c r="C1096" s="1">
        <v>1360</v>
      </c>
      <c r="D1096" s="15">
        <v>0.28999999999999998</v>
      </c>
      <c r="E1096" s="15">
        <v>0.28999999999999998</v>
      </c>
      <c r="F1096" s="1">
        <f t="shared" si="69"/>
        <v>340</v>
      </c>
      <c r="H1096" s="1">
        <f t="shared" si="70"/>
        <v>0</v>
      </c>
      <c r="I1096" s="1">
        <f t="shared" si="71"/>
        <v>3549.58</v>
      </c>
      <c r="J1096" s="1">
        <f t="shared" si="72"/>
        <v>3891325.7200000533</v>
      </c>
    </row>
    <row r="1097" spans="1:10" x14ac:dyDescent="0.25">
      <c r="A1097">
        <v>1096</v>
      </c>
      <c r="B1097" s="1">
        <v>1849</v>
      </c>
      <c r="C1097" s="1">
        <v>1360</v>
      </c>
      <c r="D1097" s="15">
        <v>0.28999999999999998</v>
      </c>
      <c r="E1097" s="15">
        <v>0.28999999999999998</v>
      </c>
      <c r="F1097" s="1">
        <f t="shared" si="69"/>
        <v>340</v>
      </c>
      <c r="H1097" s="1">
        <f t="shared" si="70"/>
        <v>0</v>
      </c>
      <c r="I1097" s="1">
        <f t="shared" si="71"/>
        <v>3549.58</v>
      </c>
      <c r="J1097" s="1">
        <f t="shared" si="72"/>
        <v>3894875.3000000534</v>
      </c>
    </row>
    <row r="1098" spans="1:10" x14ac:dyDescent="0.25">
      <c r="A1098">
        <v>1097</v>
      </c>
      <c r="B1098" s="1">
        <v>1849</v>
      </c>
      <c r="C1098" s="1">
        <v>1360</v>
      </c>
      <c r="D1098" s="15">
        <v>0.28999999999999998</v>
      </c>
      <c r="E1098" s="15">
        <v>0.28999999999999998</v>
      </c>
      <c r="F1098" s="1">
        <f t="shared" si="69"/>
        <v>340</v>
      </c>
      <c r="H1098" s="1">
        <f t="shared" si="70"/>
        <v>0</v>
      </c>
      <c r="I1098" s="1">
        <f t="shared" si="71"/>
        <v>3549.58</v>
      </c>
      <c r="J1098" s="1">
        <f t="shared" si="72"/>
        <v>3898424.8800000534</v>
      </c>
    </row>
    <row r="1099" spans="1:10" x14ac:dyDescent="0.25">
      <c r="A1099">
        <v>1098</v>
      </c>
      <c r="B1099" s="1">
        <v>1849</v>
      </c>
      <c r="C1099" s="1">
        <v>1360</v>
      </c>
      <c r="D1099" s="15">
        <v>0.28999999999999998</v>
      </c>
      <c r="E1099" s="15">
        <v>0.28999999999999998</v>
      </c>
      <c r="F1099" s="1">
        <f t="shared" si="69"/>
        <v>340</v>
      </c>
      <c r="H1099" s="1">
        <f t="shared" si="70"/>
        <v>0</v>
      </c>
      <c r="I1099" s="1">
        <f t="shared" si="71"/>
        <v>3549.58</v>
      </c>
      <c r="J1099" s="1">
        <f t="shared" si="72"/>
        <v>3901974.4600000535</v>
      </c>
    </row>
    <row r="1100" spans="1:10" x14ac:dyDescent="0.25">
      <c r="A1100">
        <v>1099</v>
      </c>
      <c r="B1100" s="1">
        <v>1849</v>
      </c>
      <c r="C1100" s="1">
        <v>1360</v>
      </c>
      <c r="D1100" s="15">
        <v>0.28999999999999998</v>
      </c>
      <c r="E1100" s="15">
        <v>0.28999999999999998</v>
      </c>
      <c r="F1100" s="1">
        <f t="shared" si="69"/>
        <v>340</v>
      </c>
      <c r="H1100" s="1">
        <f t="shared" si="70"/>
        <v>0</v>
      </c>
      <c r="I1100" s="1">
        <f t="shared" si="71"/>
        <v>3549.58</v>
      </c>
      <c r="J1100" s="1">
        <f t="shared" si="72"/>
        <v>3905524.0400000536</v>
      </c>
    </row>
    <row r="1101" spans="1:10" x14ac:dyDescent="0.25">
      <c r="A1101">
        <v>1100</v>
      </c>
      <c r="B1101" s="1">
        <v>1849</v>
      </c>
      <c r="C1101" s="1">
        <v>1360</v>
      </c>
      <c r="D1101" s="15">
        <v>0.28999999999999998</v>
      </c>
      <c r="E1101" s="15">
        <v>0.28999999999999998</v>
      </c>
      <c r="F1101" s="1">
        <f t="shared" si="69"/>
        <v>340</v>
      </c>
      <c r="H1101" s="1">
        <f t="shared" si="70"/>
        <v>0</v>
      </c>
      <c r="I1101" s="1">
        <f t="shared" si="71"/>
        <v>3549.58</v>
      </c>
      <c r="J1101" s="1">
        <f t="shared" si="72"/>
        <v>3909073.6200000537</v>
      </c>
    </row>
    <row r="1102" spans="1:10" x14ac:dyDescent="0.25">
      <c r="A1102">
        <v>1101</v>
      </c>
      <c r="B1102" s="1">
        <v>1849</v>
      </c>
      <c r="C1102" s="1">
        <v>1360</v>
      </c>
      <c r="D1102" s="15">
        <v>0.28999999999999998</v>
      </c>
      <c r="E1102" s="15">
        <v>0.28999999999999998</v>
      </c>
      <c r="F1102" s="1">
        <f t="shared" si="69"/>
        <v>340</v>
      </c>
      <c r="H1102" s="1">
        <f t="shared" si="70"/>
        <v>0</v>
      </c>
      <c r="I1102" s="1">
        <f t="shared" si="71"/>
        <v>3549.58</v>
      </c>
      <c r="J1102" s="1">
        <f t="shared" si="72"/>
        <v>3912623.2000000537</v>
      </c>
    </row>
    <row r="1103" spans="1:10" x14ac:dyDescent="0.25">
      <c r="A1103">
        <v>1102</v>
      </c>
      <c r="B1103" s="1">
        <v>1849</v>
      </c>
      <c r="C1103" s="1">
        <v>1360</v>
      </c>
      <c r="D1103" s="15">
        <v>0.28999999999999998</v>
      </c>
      <c r="E1103" s="15">
        <v>0.28999999999999998</v>
      </c>
      <c r="F1103" s="1">
        <f t="shared" si="69"/>
        <v>340</v>
      </c>
      <c r="H1103" s="1">
        <f t="shared" si="70"/>
        <v>0</v>
      </c>
      <c r="I1103" s="1">
        <f t="shared" si="71"/>
        <v>3549.58</v>
      </c>
      <c r="J1103" s="1">
        <f t="shared" si="72"/>
        <v>3916172.7800000538</v>
      </c>
    </row>
    <row r="1104" spans="1:10" x14ac:dyDescent="0.25">
      <c r="A1104">
        <v>1103</v>
      </c>
      <c r="B1104" s="1">
        <v>1849</v>
      </c>
      <c r="C1104" s="1">
        <v>1360</v>
      </c>
      <c r="D1104" s="15">
        <v>0.28999999999999998</v>
      </c>
      <c r="E1104" s="15">
        <v>0.28999999999999998</v>
      </c>
      <c r="F1104" s="1">
        <f t="shared" si="69"/>
        <v>340</v>
      </c>
      <c r="H1104" s="1">
        <f t="shared" si="70"/>
        <v>0</v>
      </c>
      <c r="I1104" s="1">
        <f t="shared" si="71"/>
        <v>3549.58</v>
      </c>
      <c r="J1104" s="1">
        <f t="shared" si="72"/>
        <v>3919722.3600000539</v>
      </c>
    </row>
    <row r="1105" spans="1:10" x14ac:dyDescent="0.25">
      <c r="A1105">
        <v>1104</v>
      </c>
      <c r="B1105" s="1">
        <v>1849</v>
      </c>
      <c r="C1105" s="1">
        <v>1360</v>
      </c>
      <c r="D1105" s="15">
        <v>0.28999999999999998</v>
      </c>
      <c r="E1105" s="15">
        <v>0.28999999999999998</v>
      </c>
      <c r="F1105" s="1">
        <f t="shared" si="69"/>
        <v>340</v>
      </c>
      <c r="H1105" s="1">
        <f t="shared" si="70"/>
        <v>0</v>
      </c>
      <c r="I1105" s="1">
        <f t="shared" si="71"/>
        <v>3549.58</v>
      </c>
      <c r="J1105" s="1">
        <f t="shared" si="72"/>
        <v>3923271.940000054</v>
      </c>
    </row>
    <row r="1106" spans="1:10" x14ac:dyDescent="0.25">
      <c r="A1106">
        <v>1105</v>
      </c>
      <c r="B1106" s="1">
        <v>1849</v>
      </c>
      <c r="C1106" s="1">
        <v>1360</v>
      </c>
      <c r="D1106" s="15">
        <v>0.28999999999999998</v>
      </c>
      <c r="E1106" s="15">
        <v>0.28999999999999998</v>
      </c>
      <c r="F1106" s="1">
        <f t="shared" si="69"/>
        <v>340</v>
      </c>
      <c r="H1106" s="1">
        <f t="shared" si="70"/>
        <v>0</v>
      </c>
      <c r="I1106" s="1">
        <f t="shared" si="71"/>
        <v>3549.58</v>
      </c>
      <c r="J1106" s="1">
        <f t="shared" si="72"/>
        <v>3926821.520000054</v>
      </c>
    </row>
    <row r="1107" spans="1:10" x14ac:dyDescent="0.25">
      <c r="A1107">
        <v>1106</v>
      </c>
      <c r="B1107" s="1">
        <v>1849</v>
      </c>
      <c r="C1107" s="1">
        <v>1360</v>
      </c>
      <c r="D1107" s="15">
        <v>0.28999999999999998</v>
      </c>
      <c r="E1107" s="15">
        <v>0.28999999999999998</v>
      </c>
      <c r="F1107" s="1">
        <f t="shared" si="69"/>
        <v>340</v>
      </c>
      <c r="H1107" s="1">
        <f t="shared" si="70"/>
        <v>0</v>
      </c>
      <c r="I1107" s="1">
        <f t="shared" si="71"/>
        <v>3549.58</v>
      </c>
      <c r="J1107" s="1">
        <f t="shared" si="72"/>
        <v>3930371.1000000541</v>
      </c>
    </row>
    <row r="1108" spans="1:10" x14ac:dyDescent="0.25">
      <c r="A1108">
        <v>1107</v>
      </c>
      <c r="B1108" s="1">
        <v>1849</v>
      </c>
      <c r="C1108" s="1">
        <v>1360</v>
      </c>
      <c r="D1108" s="15">
        <v>0.28999999999999998</v>
      </c>
      <c r="E1108" s="15">
        <v>0.28999999999999998</v>
      </c>
      <c r="F1108" s="1">
        <f t="shared" si="69"/>
        <v>340</v>
      </c>
      <c r="H1108" s="1">
        <f t="shared" si="70"/>
        <v>0</v>
      </c>
      <c r="I1108" s="1">
        <f t="shared" si="71"/>
        <v>3549.58</v>
      </c>
      <c r="J1108" s="1">
        <f t="shared" si="72"/>
        <v>3933920.6800000542</v>
      </c>
    </row>
    <row r="1109" spans="1:10" x14ac:dyDescent="0.25">
      <c r="A1109">
        <v>1108</v>
      </c>
      <c r="B1109" s="1">
        <v>1849</v>
      </c>
      <c r="C1109" s="1">
        <v>1360</v>
      </c>
      <c r="D1109" s="15">
        <v>0.28999999999999998</v>
      </c>
      <c r="E1109" s="15">
        <v>0.28999999999999998</v>
      </c>
      <c r="F1109" s="1">
        <f t="shared" si="69"/>
        <v>340</v>
      </c>
      <c r="H1109" s="1">
        <f t="shared" si="70"/>
        <v>0</v>
      </c>
      <c r="I1109" s="1">
        <f t="shared" si="71"/>
        <v>3549.58</v>
      </c>
      <c r="J1109" s="1">
        <f t="shared" si="72"/>
        <v>3937470.2600000543</v>
      </c>
    </row>
    <row r="1110" spans="1:10" x14ac:dyDescent="0.25">
      <c r="A1110">
        <v>1109</v>
      </c>
      <c r="B1110" s="1">
        <v>1849</v>
      </c>
      <c r="C1110" s="1">
        <v>1360</v>
      </c>
      <c r="D1110" s="15">
        <v>0.28999999999999998</v>
      </c>
      <c r="E1110" s="15">
        <v>0.28999999999999998</v>
      </c>
      <c r="F1110" s="1">
        <f t="shared" si="69"/>
        <v>340</v>
      </c>
      <c r="H1110" s="1">
        <f t="shared" si="70"/>
        <v>0</v>
      </c>
      <c r="I1110" s="1">
        <f t="shared" si="71"/>
        <v>3549.58</v>
      </c>
      <c r="J1110" s="1">
        <f t="shared" si="72"/>
        <v>3941019.8400000543</v>
      </c>
    </row>
    <row r="1111" spans="1:10" x14ac:dyDescent="0.25">
      <c r="A1111">
        <v>1110</v>
      </c>
      <c r="B1111" s="1">
        <v>1849</v>
      </c>
      <c r="C1111" s="1">
        <v>1360</v>
      </c>
      <c r="D1111" s="15">
        <v>0.28999999999999998</v>
      </c>
      <c r="E1111" s="15">
        <v>0.28999999999999998</v>
      </c>
      <c r="F1111" s="1">
        <f t="shared" si="69"/>
        <v>340</v>
      </c>
      <c r="H1111" s="1">
        <f t="shared" si="70"/>
        <v>0</v>
      </c>
      <c r="I1111" s="1">
        <f t="shared" si="71"/>
        <v>3549.58</v>
      </c>
      <c r="J1111" s="1">
        <f t="shared" si="72"/>
        <v>3944569.4200000544</v>
      </c>
    </row>
    <row r="1112" spans="1:10" x14ac:dyDescent="0.25">
      <c r="A1112">
        <v>1111</v>
      </c>
      <c r="B1112" s="1">
        <v>1849</v>
      </c>
      <c r="C1112" s="1">
        <v>1360</v>
      </c>
      <c r="D1112" s="15">
        <v>0.28999999999999998</v>
      </c>
      <c r="E1112" s="15">
        <v>0.28999999999999998</v>
      </c>
      <c r="F1112" s="1">
        <f t="shared" si="69"/>
        <v>340</v>
      </c>
      <c r="H1112" s="1">
        <f t="shared" si="70"/>
        <v>0</v>
      </c>
      <c r="I1112" s="1">
        <f t="shared" si="71"/>
        <v>3549.58</v>
      </c>
      <c r="J1112" s="1">
        <f t="shared" si="72"/>
        <v>3948119.0000000545</v>
      </c>
    </row>
    <row r="1113" spans="1:10" x14ac:dyDescent="0.25">
      <c r="A1113">
        <v>1112</v>
      </c>
      <c r="B1113" s="1">
        <v>1849</v>
      </c>
      <c r="C1113" s="1">
        <v>1360</v>
      </c>
      <c r="D1113" s="15">
        <v>0.28999999999999998</v>
      </c>
      <c r="E1113" s="15">
        <v>0.28999999999999998</v>
      </c>
      <c r="F1113" s="1">
        <f t="shared" si="69"/>
        <v>340</v>
      </c>
      <c r="H1113" s="1">
        <f t="shared" si="70"/>
        <v>0</v>
      </c>
      <c r="I1113" s="1">
        <f t="shared" si="71"/>
        <v>3549.58</v>
      </c>
      <c r="J1113" s="1">
        <f t="shared" si="72"/>
        <v>3951668.5800000546</v>
      </c>
    </row>
    <row r="1114" spans="1:10" x14ac:dyDescent="0.25">
      <c r="A1114">
        <v>1113</v>
      </c>
      <c r="B1114" s="1">
        <v>1849</v>
      </c>
      <c r="C1114" s="1">
        <v>1360</v>
      </c>
      <c r="D1114" s="15">
        <v>0.28999999999999998</v>
      </c>
      <c r="E1114" s="15">
        <v>0.28999999999999998</v>
      </c>
      <c r="F1114" s="1">
        <f t="shared" si="69"/>
        <v>340</v>
      </c>
      <c r="H1114" s="1">
        <f t="shared" si="70"/>
        <v>0</v>
      </c>
      <c r="I1114" s="1">
        <f t="shared" si="71"/>
        <v>3549.58</v>
      </c>
      <c r="J1114" s="1">
        <f t="shared" si="72"/>
        <v>3955218.1600000546</v>
      </c>
    </row>
    <row r="1115" spans="1:10" x14ac:dyDescent="0.25">
      <c r="A1115">
        <v>1114</v>
      </c>
      <c r="B1115" s="1">
        <v>1849</v>
      </c>
      <c r="C1115" s="1">
        <v>1360</v>
      </c>
      <c r="D1115" s="15">
        <v>0.28999999999999998</v>
      </c>
      <c r="E1115" s="15">
        <v>0.28999999999999998</v>
      </c>
      <c r="F1115" s="1">
        <f t="shared" si="69"/>
        <v>340</v>
      </c>
      <c r="H1115" s="1">
        <f t="shared" si="70"/>
        <v>0</v>
      </c>
      <c r="I1115" s="1">
        <f t="shared" si="71"/>
        <v>3549.58</v>
      </c>
      <c r="J1115" s="1">
        <f t="shared" si="72"/>
        <v>3958767.7400000547</v>
      </c>
    </row>
    <row r="1116" spans="1:10" x14ac:dyDescent="0.25">
      <c r="A1116">
        <v>1115</v>
      </c>
      <c r="B1116" s="1">
        <v>1849</v>
      </c>
      <c r="C1116" s="1">
        <v>1360</v>
      </c>
      <c r="D1116" s="15">
        <v>0.28999999999999998</v>
      </c>
      <c r="E1116" s="15">
        <v>0.28999999999999998</v>
      </c>
      <c r="F1116" s="1">
        <f t="shared" si="69"/>
        <v>340</v>
      </c>
      <c r="H1116" s="1">
        <f t="shared" si="70"/>
        <v>0</v>
      </c>
      <c r="I1116" s="1">
        <f t="shared" si="71"/>
        <v>3549.58</v>
      </c>
      <c r="J1116" s="1">
        <f t="shared" si="72"/>
        <v>3962317.3200000548</v>
      </c>
    </row>
    <row r="1117" spans="1:10" x14ac:dyDescent="0.25">
      <c r="A1117">
        <v>1116</v>
      </c>
      <c r="B1117" s="1">
        <v>1849</v>
      </c>
      <c r="C1117" s="1">
        <v>1360</v>
      </c>
      <c r="D1117" s="15">
        <v>0.28999999999999998</v>
      </c>
      <c r="E1117" s="15">
        <v>0.28999999999999998</v>
      </c>
      <c r="F1117" s="1">
        <f t="shared" si="69"/>
        <v>340</v>
      </c>
      <c r="H1117" s="1">
        <f t="shared" si="70"/>
        <v>0</v>
      </c>
      <c r="I1117" s="1">
        <f t="shared" si="71"/>
        <v>3549.58</v>
      </c>
      <c r="J1117" s="1">
        <f t="shared" si="72"/>
        <v>3965866.9000000549</v>
      </c>
    </row>
    <row r="1118" spans="1:10" x14ac:dyDescent="0.25">
      <c r="A1118">
        <v>1117</v>
      </c>
      <c r="B1118" s="1">
        <v>1849</v>
      </c>
      <c r="C1118" s="1">
        <v>1360</v>
      </c>
      <c r="D1118" s="15">
        <v>0.28999999999999998</v>
      </c>
      <c r="E1118" s="15">
        <v>0.28999999999999998</v>
      </c>
      <c r="F1118" s="1">
        <f t="shared" si="69"/>
        <v>340</v>
      </c>
      <c r="H1118" s="1">
        <f t="shared" si="70"/>
        <v>0</v>
      </c>
      <c r="I1118" s="1">
        <f t="shared" si="71"/>
        <v>3549.58</v>
      </c>
      <c r="J1118" s="1">
        <f t="shared" si="72"/>
        <v>3969416.4800000549</v>
      </c>
    </row>
    <row r="1119" spans="1:10" x14ac:dyDescent="0.25">
      <c r="A1119">
        <v>1118</v>
      </c>
      <c r="B1119" s="1">
        <v>1849</v>
      </c>
      <c r="C1119" s="1">
        <v>1360</v>
      </c>
      <c r="D1119" s="15">
        <v>0.28999999999999998</v>
      </c>
      <c r="E1119" s="15">
        <v>0.28999999999999998</v>
      </c>
      <c r="F1119" s="1">
        <f t="shared" si="69"/>
        <v>340</v>
      </c>
      <c r="H1119" s="1">
        <f t="shared" si="70"/>
        <v>0</v>
      </c>
      <c r="I1119" s="1">
        <f t="shared" si="71"/>
        <v>3549.58</v>
      </c>
      <c r="J1119" s="1">
        <f t="shared" si="72"/>
        <v>3972966.060000055</v>
      </c>
    </row>
    <row r="1120" spans="1:10" x14ac:dyDescent="0.25">
      <c r="A1120">
        <v>1119</v>
      </c>
      <c r="B1120" s="1">
        <v>1849</v>
      </c>
      <c r="C1120" s="1">
        <v>1360</v>
      </c>
      <c r="D1120" s="15">
        <v>0.28999999999999998</v>
      </c>
      <c r="E1120" s="15">
        <v>0.28999999999999998</v>
      </c>
      <c r="F1120" s="1">
        <f t="shared" si="69"/>
        <v>340</v>
      </c>
      <c r="H1120" s="1">
        <f t="shared" si="70"/>
        <v>0</v>
      </c>
      <c r="I1120" s="1">
        <f t="shared" si="71"/>
        <v>3549.58</v>
      </c>
      <c r="J1120" s="1">
        <f t="shared" si="72"/>
        <v>3976515.6400000551</v>
      </c>
    </row>
    <row r="1121" spans="1:10" x14ac:dyDescent="0.25">
      <c r="A1121">
        <v>1120</v>
      </c>
      <c r="B1121" s="1">
        <v>1849</v>
      </c>
      <c r="C1121" s="1">
        <v>1360</v>
      </c>
      <c r="D1121" s="15">
        <v>0.28999999999999998</v>
      </c>
      <c r="E1121" s="15">
        <v>0.28999999999999998</v>
      </c>
      <c r="F1121" s="1">
        <f t="shared" si="69"/>
        <v>340</v>
      </c>
      <c r="H1121" s="1">
        <f t="shared" si="70"/>
        <v>0</v>
      </c>
      <c r="I1121" s="1">
        <f t="shared" si="71"/>
        <v>3549.58</v>
      </c>
      <c r="J1121" s="1">
        <f t="shared" si="72"/>
        <v>3980065.2200000552</v>
      </c>
    </row>
    <row r="1122" spans="1:10" x14ac:dyDescent="0.25">
      <c r="A1122">
        <v>1121</v>
      </c>
      <c r="B1122" s="1">
        <v>1849</v>
      </c>
      <c r="C1122" s="1">
        <v>1360</v>
      </c>
      <c r="D1122" s="15">
        <v>0.28999999999999998</v>
      </c>
      <c r="E1122" s="15">
        <v>0.28999999999999998</v>
      </c>
      <c r="F1122" s="1">
        <f t="shared" si="69"/>
        <v>340</v>
      </c>
      <c r="H1122" s="1">
        <f t="shared" si="70"/>
        <v>0</v>
      </c>
      <c r="I1122" s="1">
        <f t="shared" si="71"/>
        <v>3549.58</v>
      </c>
      <c r="J1122" s="1">
        <f t="shared" si="72"/>
        <v>3983614.8000000552</v>
      </c>
    </row>
    <row r="1123" spans="1:10" x14ac:dyDescent="0.25">
      <c r="A1123">
        <v>1122</v>
      </c>
      <c r="B1123" s="1">
        <v>1849</v>
      </c>
      <c r="C1123" s="1">
        <v>1360</v>
      </c>
      <c r="D1123" s="15">
        <v>0.28999999999999998</v>
      </c>
      <c r="E1123" s="15">
        <v>0.28999999999999998</v>
      </c>
      <c r="F1123" s="1">
        <f t="shared" si="69"/>
        <v>340</v>
      </c>
      <c r="H1123" s="1">
        <f t="shared" si="70"/>
        <v>0</v>
      </c>
      <c r="I1123" s="1">
        <f t="shared" si="71"/>
        <v>3549.58</v>
      </c>
      <c r="J1123" s="1">
        <f t="shared" si="72"/>
        <v>3987164.3800000553</v>
      </c>
    </row>
    <row r="1124" spans="1:10" x14ac:dyDescent="0.25">
      <c r="A1124">
        <v>1123</v>
      </c>
      <c r="B1124" s="1">
        <v>1849</v>
      </c>
      <c r="C1124" s="1">
        <v>1360</v>
      </c>
      <c r="D1124" s="15">
        <v>0.28999999999999998</v>
      </c>
      <c r="E1124" s="15">
        <v>0.28999999999999998</v>
      </c>
      <c r="F1124" s="1">
        <f t="shared" si="69"/>
        <v>340</v>
      </c>
      <c r="H1124" s="1">
        <f t="shared" si="70"/>
        <v>0</v>
      </c>
      <c r="I1124" s="1">
        <f t="shared" si="71"/>
        <v>3549.58</v>
      </c>
      <c r="J1124" s="1">
        <f t="shared" si="72"/>
        <v>3990713.9600000554</v>
      </c>
    </row>
    <row r="1125" spans="1:10" x14ac:dyDescent="0.25">
      <c r="A1125">
        <v>1124</v>
      </c>
      <c r="B1125" s="1">
        <v>1849</v>
      </c>
      <c r="C1125" s="1">
        <v>1360</v>
      </c>
      <c r="D1125" s="15">
        <v>0.28999999999999998</v>
      </c>
      <c r="E1125" s="15">
        <v>0.28999999999999998</v>
      </c>
      <c r="F1125" s="1">
        <f t="shared" si="69"/>
        <v>340</v>
      </c>
      <c r="H1125" s="1">
        <f t="shared" si="70"/>
        <v>0</v>
      </c>
      <c r="I1125" s="1">
        <f t="shared" si="71"/>
        <v>3549.58</v>
      </c>
      <c r="J1125" s="1">
        <f t="shared" si="72"/>
        <v>3994263.5400000555</v>
      </c>
    </row>
    <row r="1126" spans="1:10" x14ac:dyDescent="0.25">
      <c r="A1126">
        <v>1125</v>
      </c>
      <c r="B1126" s="1">
        <v>1849</v>
      </c>
      <c r="C1126" s="1">
        <v>1360</v>
      </c>
      <c r="D1126" s="15">
        <v>0.28999999999999998</v>
      </c>
      <c r="E1126" s="15">
        <v>0.28999999999999998</v>
      </c>
      <c r="F1126" s="1">
        <f t="shared" si="69"/>
        <v>340</v>
      </c>
      <c r="H1126" s="1">
        <f t="shared" si="70"/>
        <v>0</v>
      </c>
      <c r="I1126" s="1">
        <f t="shared" si="71"/>
        <v>3549.58</v>
      </c>
      <c r="J1126" s="1">
        <f t="shared" si="72"/>
        <v>3997813.1200000555</v>
      </c>
    </row>
    <row r="1127" spans="1:10" x14ac:dyDescent="0.25">
      <c r="A1127">
        <v>1126</v>
      </c>
      <c r="B1127" s="1">
        <v>1849</v>
      </c>
      <c r="C1127" s="1">
        <v>1360</v>
      </c>
      <c r="D1127" s="15">
        <v>0.28999999999999998</v>
      </c>
      <c r="E1127" s="15">
        <v>0.28999999999999998</v>
      </c>
      <c r="F1127" s="1">
        <f t="shared" si="69"/>
        <v>340</v>
      </c>
      <c r="H1127" s="1">
        <f t="shared" si="70"/>
        <v>0</v>
      </c>
      <c r="I1127" s="1">
        <f t="shared" si="71"/>
        <v>3549.58</v>
      </c>
      <c r="J1127" s="1">
        <f t="shared" si="72"/>
        <v>4001362.7000000556</v>
      </c>
    </row>
    <row r="1128" spans="1:10" x14ac:dyDescent="0.25">
      <c r="A1128">
        <v>1127</v>
      </c>
      <c r="B1128" s="1">
        <v>1849</v>
      </c>
      <c r="C1128" s="1">
        <v>1360</v>
      </c>
      <c r="D1128" s="15">
        <v>0.28999999999999998</v>
      </c>
      <c r="E1128" s="15">
        <v>0.28999999999999998</v>
      </c>
      <c r="F1128" s="1">
        <f t="shared" si="69"/>
        <v>340</v>
      </c>
      <c r="H1128" s="1">
        <f t="shared" si="70"/>
        <v>0</v>
      </c>
      <c r="I1128" s="1">
        <f t="shared" si="71"/>
        <v>3549.58</v>
      </c>
      <c r="J1128" s="1">
        <f t="shared" si="72"/>
        <v>4004912.2800000557</v>
      </c>
    </row>
    <row r="1129" spans="1:10" x14ac:dyDescent="0.25">
      <c r="A1129">
        <v>1128</v>
      </c>
      <c r="B1129" s="1">
        <v>1849</v>
      </c>
      <c r="C1129" s="1">
        <v>1360</v>
      </c>
      <c r="D1129" s="15">
        <v>0.28999999999999998</v>
      </c>
      <c r="E1129" s="15">
        <v>0.28999999999999998</v>
      </c>
      <c r="F1129" s="1">
        <f t="shared" si="69"/>
        <v>340</v>
      </c>
      <c r="H1129" s="1">
        <f t="shared" si="70"/>
        <v>0</v>
      </c>
      <c r="I1129" s="1">
        <f t="shared" si="71"/>
        <v>3549.58</v>
      </c>
      <c r="J1129" s="1">
        <f t="shared" si="72"/>
        <v>4008461.8600000557</v>
      </c>
    </row>
    <row r="1130" spans="1:10" x14ac:dyDescent="0.25">
      <c r="A1130">
        <v>1129</v>
      </c>
      <c r="B1130" s="1">
        <v>1849</v>
      </c>
      <c r="C1130" s="1">
        <v>1360</v>
      </c>
      <c r="D1130" s="15">
        <v>0.28999999999999998</v>
      </c>
      <c r="E1130" s="15">
        <v>0.28999999999999998</v>
      </c>
      <c r="F1130" s="1">
        <f t="shared" si="69"/>
        <v>340</v>
      </c>
      <c r="H1130" s="1">
        <f t="shared" si="70"/>
        <v>0</v>
      </c>
      <c r="I1130" s="1">
        <f t="shared" si="71"/>
        <v>3549.58</v>
      </c>
      <c r="J1130" s="1">
        <f t="shared" si="72"/>
        <v>4012011.4400000558</v>
      </c>
    </row>
    <row r="1131" spans="1:10" x14ac:dyDescent="0.25">
      <c r="A1131">
        <v>1130</v>
      </c>
      <c r="B1131" s="1">
        <v>1849</v>
      </c>
      <c r="C1131" s="1">
        <v>1360</v>
      </c>
      <c r="D1131" s="15">
        <v>0.28999999999999998</v>
      </c>
      <c r="E1131" s="15">
        <v>0.28999999999999998</v>
      </c>
      <c r="F1131" s="1">
        <f t="shared" si="69"/>
        <v>340</v>
      </c>
      <c r="H1131" s="1">
        <f t="shared" si="70"/>
        <v>0</v>
      </c>
      <c r="I1131" s="1">
        <f t="shared" si="71"/>
        <v>3549.58</v>
      </c>
      <c r="J1131" s="1">
        <f t="shared" si="72"/>
        <v>4015561.0200000559</v>
      </c>
    </row>
    <row r="1132" spans="1:10" x14ac:dyDescent="0.25">
      <c r="A1132">
        <v>1131</v>
      </c>
      <c r="B1132" s="1">
        <v>1849</v>
      </c>
      <c r="C1132" s="1">
        <v>1360</v>
      </c>
      <c r="D1132" s="15">
        <v>0.28999999999999998</v>
      </c>
      <c r="E1132" s="15">
        <v>0.28999999999999998</v>
      </c>
      <c r="F1132" s="1">
        <f t="shared" si="69"/>
        <v>340</v>
      </c>
      <c r="H1132" s="1">
        <f t="shared" si="70"/>
        <v>0</v>
      </c>
      <c r="I1132" s="1">
        <f t="shared" si="71"/>
        <v>3549.58</v>
      </c>
      <c r="J1132" s="1">
        <f t="shared" si="72"/>
        <v>4019110.600000056</v>
      </c>
    </row>
    <row r="1133" spans="1:10" x14ac:dyDescent="0.25">
      <c r="A1133">
        <v>1132</v>
      </c>
      <c r="B1133" s="1">
        <v>1849</v>
      </c>
      <c r="C1133" s="1">
        <v>1360</v>
      </c>
      <c r="D1133" s="15">
        <v>0.28999999999999998</v>
      </c>
      <c r="E1133" s="15">
        <v>0.28999999999999998</v>
      </c>
      <c r="F1133" s="1">
        <f t="shared" si="69"/>
        <v>340</v>
      </c>
      <c r="H1133" s="1">
        <f t="shared" si="70"/>
        <v>0</v>
      </c>
      <c r="I1133" s="1">
        <f t="shared" si="71"/>
        <v>3549.58</v>
      </c>
      <c r="J1133" s="1">
        <f t="shared" si="72"/>
        <v>4022660.180000056</v>
      </c>
    </row>
    <row r="1134" spans="1:10" x14ac:dyDescent="0.25">
      <c r="A1134">
        <v>1133</v>
      </c>
      <c r="B1134" s="1">
        <v>1849</v>
      </c>
      <c r="C1134" s="1">
        <v>1360</v>
      </c>
      <c r="D1134" s="15">
        <v>0.28999999999999998</v>
      </c>
      <c r="E1134" s="15">
        <v>0.28999999999999998</v>
      </c>
      <c r="F1134" s="1">
        <f t="shared" si="69"/>
        <v>340</v>
      </c>
      <c r="H1134" s="1">
        <f t="shared" si="70"/>
        <v>0</v>
      </c>
      <c r="I1134" s="1">
        <f t="shared" si="71"/>
        <v>3549.58</v>
      </c>
      <c r="J1134" s="1">
        <f t="shared" si="72"/>
        <v>4026209.7600000561</v>
      </c>
    </row>
    <row r="1135" spans="1:10" x14ac:dyDescent="0.25">
      <c r="A1135">
        <v>1134</v>
      </c>
      <c r="B1135" s="1">
        <v>1849</v>
      </c>
      <c r="C1135" s="1">
        <v>1360</v>
      </c>
      <c r="D1135" s="15">
        <v>0.28999999999999998</v>
      </c>
      <c r="E1135" s="15">
        <v>0.28999999999999998</v>
      </c>
      <c r="F1135" s="1">
        <f t="shared" si="69"/>
        <v>340</v>
      </c>
      <c r="H1135" s="1">
        <f t="shared" si="70"/>
        <v>0</v>
      </c>
      <c r="I1135" s="1">
        <f t="shared" si="71"/>
        <v>3549.58</v>
      </c>
      <c r="J1135" s="1">
        <f t="shared" si="72"/>
        <v>4029759.3400000562</v>
      </c>
    </row>
    <row r="1136" spans="1:10" x14ac:dyDescent="0.25">
      <c r="A1136">
        <v>1135</v>
      </c>
      <c r="B1136" s="1">
        <v>1849</v>
      </c>
      <c r="C1136" s="1">
        <v>1360</v>
      </c>
      <c r="D1136" s="15">
        <v>0.28999999999999998</v>
      </c>
      <c r="E1136" s="15">
        <v>0.28999999999999998</v>
      </c>
      <c r="F1136" s="1">
        <f t="shared" si="69"/>
        <v>340</v>
      </c>
      <c r="H1136" s="1">
        <f t="shared" si="70"/>
        <v>0</v>
      </c>
      <c r="I1136" s="1">
        <f t="shared" si="71"/>
        <v>3549.58</v>
      </c>
      <c r="J1136" s="1">
        <f t="shared" si="72"/>
        <v>4033308.9200000563</v>
      </c>
    </row>
    <row r="1137" spans="1:10" x14ac:dyDescent="0.25">
      <c r="A1137">
        <v>1136</v>
      </c>
      <c r="B1137" s="1">
        <v>1849</v>
      </c>
      <c r="C1137" s="1">
        <v>1360</v>
      </c>
      <c r="D1137" s="15">
        <v>0.28999999999999998</v>
      </c>
      <c r="E1137" s="15">
        <v>0.28999999999999998</v>
      </c>
      <c r="F1137" s="1">
        <f t="shared" si="69"/>
        <v>340</v>
      </c>
      <c r="H1137" s="1">
        <f t="shared" si="70"/>
        <v>0</v>
      </c>
      <c r="I1137" s="1">
        <f t="shared" si="71"/>
        <v>3549.58</v>
      </c>
      <c r="J1137" s="1">
        <f t="shared" si="72"/>
        <v>4036858.5000000563</v>
      </c>
    </row>
    <row r="1138" spans="1:10" x14ac:dyDescent="0.25">
      <c r="A1138">
        <v>1137</v>
      </c>
      <c r="B1138" s="1">
        <v>1849</v>
      </c>
      <c r="C1138" s="1">
        <v>1360</v>
      </c>
      <c r="D1138" s="15">
        <v>0.28999999999999998</v>
      </c>
      <c r="E1138" s="15">
        <v>0.28999999999999998</v>
      </c>
      <c r="F1138" s="1">
        <f t="shared" si="69"/>
        <v>340</v>
      </c>
      <c r="H1138" s="1">
        <f t="shared" si="70"/>
        <v>0</v>
      </c>
      <c r="I1138" s="1">
        <f t="shared" si="71"/>
        <v>3549.58</v>
      </c>
      <c r="J1138" s="1">
        <f t="shared" si="72"/>
        <v>4040408.0800000564</v>
      </c>
    </row>
    <row r="1139" spans="1:10" x14ac:dyDescent="0.25">
      <c r="A1139">
        <v>1138</v>
      </c>
      <c r="B1139" s="1">
        <v>1849</v>
      </c>
      <c r="C1139" s="1">
        <v>1360</v>
      </c>
      <c r="D1139" s="15">
        <v>0.28999999999999998</v>
      </c>
      <c r="E1139" s="15">
        <v>0.28999999999999998</v>
      </c>
      <c r="F1139" s="1">
        <f t="shared" si="69"/>
        <v>340</v>
      </c>
      <c r="H1139" s="1">
        <f t="shared" si="70"/>
        <v>0</v>
      </c>
      <c r="I1139" s="1">
        <f t="shared" si="71"/>
        <v>3549.58</v>
      </c>
      <c r="J1139" s="1">
        <f t="shared" si="72"/>
        <v>4043957.6600000565</v>
      </c>
    </row>
    <row r="1140" spans="1:10" x14ac:dyDescent="0.25">
      <c r="A1140">
        <v>1139</v>
      </c>
      <c r="B1140" s="1">
        <v>1849</v>
      </c>
      <c r="C1140" s="1">
        <v>1360</v>
      </c>
      <c r="D1140" s="15">
        <v>0.28999999999999998</v>
      </c>
      <c r="E1140" s="15">
        <v>0.28999999999999998</v>
      </c>
      <c r="F1140" s="1">
        <f t="shared" si="69"/>
        <v>340</v>
      </c>
      <c r="H1140" s="1">
        <f t="shared" si="70"/>
        <v>0</v>
      </c>
      <c r="I1140" s="1">
        <f t="shared" si="71"/>
        <v>3549.58</v>
      </c>
      <c r="J1140" s="1">
        <f t="shared" si="72"/>
        <v>4047507.2400000566</v>
      </c>
    </row>
    <row r="1141" spans="1:10" x14ac:dyDescent="0.25">
      <c r="A1141">
        <v>1140</v>
      </c>
      <c r="B1141" s="1">
        <v>1849</v>
      </c>
      <c r="C1141" s="1">
        <v>1360</v>
      </c>
      <c r="D1141" s="15">
        <v>0.28999999999999998</v>
      </c>
      <c r="E1141" s="15">
        <v>0.28999999999999998</v>
      </c>
      <c r="F1141" s="1">
        <f t="shared" si="69"/>
        <v>340</v>
      </c>
      <c r="H1141" s="1">
        <f t="shared" si="70"/>
        <v>0</v>
      </c>
      <c r="I1141" s="1">
        <f t="shared" si="71"/>
        <v>3549.58</v>
      </c>
      <c r="J1141" s="1">
        <f t="shared" si="72"/>
        <v>4051056.8200000566</v>
      </c>
    </row>
    <row r="1142" spans="1:10" x14ac:dyDescent="0.25">
      <c r="A1142">
        <v>1141</v>
      </c>
      <c r="B1142" s="1">
        <v>1849</v>
      </c>
      <c r="C1142" s="1">
        <v>1360</v>
      </c>
      <c r="D1142" s="15">
        <v>0.28999999999999998</v>
      </c>
      <c r="E1142" s="15">
        <v>0.28999999999999998</v>
      </c>
      <c r="F1142" s="1">
        <f t="shared" si="69"/>
        <v>340</v>
      </c>
      <c r="H1142" s="1">
        <f t="shared" si="70"/>
        <v>0</v>
      </c>
      <c r="I1142" s="1">
        <f t="shared" si="71"/>
        <v>3549.58</v>
      </c>
      <c r="J1142" s="1">
        <f t="shared" si="72"/>
        <v>4054606.4000000567</v>
      </c>
    </row>
    <row r="1143" spans="1:10" x14ac:dyDescent="0.25">
      <c r="A1143">
        <v>1142</v>
      </c>
      <c r="B1143" s="1">
        <v>1849</v>
      </c>
      <c r="C1143" s="1">
        <v>1360</v>
      </c>
      <c r="D1143" s="15">
        <v>0.28999999999999998</v>
      </c>
      <c r="E1143" s="15">
        <v>0.28999999999999998</v>
      </c>
      <c r="F1143" s="1">
        <f t="shared" si="69"/>
        <v>340</v>
      </c>
      <c r="H1143" s="1">
        <f t="shared" si="70"/>
        <v>0</v>
      </c>
      <c r="I1143" s="1">
        <f t="shared" si="71"/>
        <v>3549.58</v>
      </c>
      <c r="J1143" s="1">
        <f t="shared" si="72"/>
        <v>4058155.9800000568</v>
      </c>
    </row>
    <row r="1144" spans="1:10" x14ac:dyDescent="0.25">
      <c r="A1144">
        <v>1143</v>
      </c>
      <c r="B1144" s="1">
        <v>1849</v>
      </c>
      <c r="C1144" s="1">
        <v>1360</v>
      </c>
      <c r="D1144" s="15">
        <v>0.28999999999999998</v>
      </c>
      <c r="E1144" s="15">
        <v>0.28999999999999998</v>
      </c>
      <c r="F1144" s="1">
        <f t="shared" si="69"/>
        <v>340</v>
      </c>
      <c r="H1144" s="1">
        <f t="shared" si="70"/>
        <v>0</v>
      </c>
      <c r="I1144" s="1">
        <f t="shared" si="71"/>
        <v>3549.58</v>
      </c>
      <c r="J1144" s="1">
        <f t="shared" si="72"/>
        <v>4061705.5600000569</v>
      </c>
    </row>
    <row r="1145" spans="1:10" x14ac:dyDescent="0.25">
      <c r="A1145">
        <v>1144</v>
      </c>
      <c r="B1145" s="1">
        <v>1849</v>
      </c>
      <c r="C1145" s="1">
        <v>1360</v>
      </c>
      <c r="D1145" s="15">
        <v>0.28999999999999998</v>
      </c>
      <c r="E1145" s="15">
        <v>0.28999999999999998</v>
      </c>
      <c r="F1145" s="1">
        <f t="shared" si="69"/>
        <v>340</v>
      </c>
      <c r="H1145" s="1">
        <f t="shared" si="70"/>
        <v>0</v>
      </c>
      <c r="I1145" s="1">
        <f t="shared" si="71"/>
        <v>3549.58</v>
      </c>
      <c r="J1145" s="1">
        <f t="shared" si="72"/>
        <v>4065255.1400000569</v>
      </c>
    </row>
    <row r="1146" spans="1:10" x14ac:dyDescent="0.25">
      <c r="A1146">
        <v>1145</v>
      </c>
      <c r="B1146" s="1">
        <v>1849</v>
      </c>
      <c r="C1146" s="1">
        <v>1360</v>
      </c>
      <c r="D1146" s="15">
        <v>0.28999999999999998</v>
      </c>
      <c r="E1146" s="15">
        <v>0.28999999999999998</v>
      </c>
      <c r="F1146" s="1">
        <f t="shared" si="69"/>
        <v>340</v>
      </c>
      <c r="H1146" s="1">
        <f t="shared" si="70"/>
        <v>0</v>
      </c>
      <c r="I1146" s="1">
        <f t="shared" si="71"/>
        <v>3549.58</v>
      </c>
      <c r="J1146" s="1">
        <f t="shared" si="72"/>
        <v>4068804.720000057</v>
      </c>
    </row>
    <row r="1147" spans="1:10" x14ac:dyDescent="0.25">
      <c r="A1147">
        <v>1146</v>
      </c>
      <c r="B1147" s="1">
        <v>1849</v>
      </c>
      <c r="C1147" s="1">
        <v>1360</v>
      </c>
      <c r="D1147" s="15">
        <v>0.28999999999999998</v>
      </c>
      <c r="E1147" s="15">
        <v>0.28999999999999998</v>
      </c>
      <c r="F1147" s="1">
        <f t="shared" si="69"/>
        <v>340</v>
      </c>
      <c r="H1147" s="1">
        <f t="shared" si="70"/>
        <v>0</v>
      </c>
      <c r="I1147" s="1">
        <f t="shared" si="71"/>
        <v>3549.58</v>
      </c>
      <c r="J1147" s="1">
        <f t="shared" si="72"/>
        <v>4072354.3000000571</v>
      </c>
    </row>
    <row r="1148" spans="1:10" x14ac:dyDescent="0.25">
      <c r="A1148">
        <v>1147</v>
      </c>
      <c r="B1148" s="1">
        <v>1849</v>
      </c>
      <c r="C1148" s="1">
        <v>1360</v>
      </c>
      <c r="D1148" s="15">
        <v>0.28999999999999998</v>
      </c>
      <c r="E1148" s="15">
        <v>0.28999999999999998</v>
      </c>
      <c r="F1148" s="1">
        <f t="shared" si="69"/>
        <v>340</v>
      </c>
      <c r="H1148" s="1">
        <f t="shared" si="70"/>
        <v>0</v>
      </c>
      <c r="I1148" s="1">
        <f t="shared" si="71"/>
        <v>3549.58</v>
      </c>
      <c r="J1148" s="1">
        <f t="shared" si="72"/>
        <v>4075903.8800000572</v>
      </c>
    </row>
    <row r="1149" spans="1:10" x14ac:dyDescent="0.25">
      <c r="A1149">
        <v>1148</v>
      </c>
      <c r="B1149" s="1">
        <v>1849</v>
      </c>
      <c r="C1149" s="1">
        <v>1360</v>
      </c>
      <c r="D1149" s="15">
        <v>0.28999999999999998</v>
      </c>
      <c r="E1149" s="15">
        <v>0.28999999999999998</v>
      </c>
      <c r="F1149" s="1">
        <f t="shared" si="69"/>
        <v>340</v>
      </c>
      <c r="H1149" s="1">
        <f t="shared" si="70"/>
        <v>0</v>
      </c>
      <c r="I1149" s="1">
        <f t="shared" si="71"/>
        <v>3549.58</v>
      </c>
      <c r="J1149" s="1">
        <f t="shared" si="72"/>
        <v>4079453.4600000572</v>
      </c>
    </row>
    <row r="1150" spans="1:10" x14ac:dyDescent="0.25">
      <c r="A1150">
        <v>1149</v>
      </c>
      <c r="B1150" s="1">
        <v>1849</v>
      </c>
      <c r="C1150" s="1">
        <v>1360</v>
      </c>
      <c r="D1150" s="15">
        <v>0.28999999999999998</v>
      </c>
      <c r="E1150" s="15">
        <v>0.28999999999999998</v>
      </c>
      <c r="F1150" s="1">
        <f t="shared" si="69"/>
        <v>340</v>
      </c>
      <c r="H1150" s="1">
        <f t="shared" si="70"/>
        <v>0</v>
      </c>
      <c r="I1150" s="1">
        <f t="shared" si="71"/>
        <v>3549.58</v>
      </c>
      <c r="J1150" s="1">
        <f t="shared" si="72"/>
        <v>4083003.0400000573</v>
      </c>
    </row>
    <row r="1151" spans="1:10" x14ac:dyDescent="0.25">
      <c r="A1151">
        <v>1150</v>
      </c>
      <c r="B1151" s="1">
        <v>1849</v>
      </c>
      <c r="C1151" s="1">
        <v>1360</v>
      </c>
      <c r="D1151" s="15">
        <v>0.28999999999999998</v>
      </c>
      <c r="E1151" s="15">
        <v>0.28999999999999998</v>
      </c>
      <c r="F1151" s="1">
        <f t="shared" si="69"/>
        <v>340</v>
      </c>
      <c r="H1151" s="1">
        <f t="shared" si="70"/>
        <v>0</v>
      </c>
      <c r="I1151" s="1">
        <f t="shared" si="71"/>
        <v>3549.58</v>
      </c>
      <c r="J1151" s="1">
        <f t="shared" si="72"/>
        <v>4086552.6200000574</v>
      </c>
    </row>
    <row r="1152" spans="1:10" x14ac:dyDescent="0.25">
      <c r="A1152">
        <v>1151</v>
      </c>
      <c r="B1152" s="1">
        <v>1849</v>
      </c>
      <c r="C1152" s="1">
        <v>1360</v>
      </c>
      <c r="D1152" s="15">
        <v>0.28999999999999998</v>
      </c>
      <c r="E1152" s="15">
        <v>0.28999999999999998</v>
      </c>
      <c r="F1152" s="1">
        <f t="shared" si="69"/>
        <v>340</v>
      </c>
      <c r="H1152" s="1">
        <f t="shared" si="70"/>
        <v>0</v>
      </c>
      <c r="I1152" s="1">
        <f t="shared" si="71"/>
        <v>3549.58</v>
      </c>
      <c r="J1152" s="1">
        <f t="shared" si="72"/>
        <v>4090102.2000000575</v>
      </c>
    </row>
    <row r="1153" spans="1:10" x14ac:dyDescent="0.25">
      <c r="A1153">
        <v>1152</v>
      </c>
      <c r="B1153" s="1">
        <v>1849</v>
      </c>
      <c r="C1153" s="1">
        <v>1360</v>
      </c>
      <c r="D1153" s="15">
        <v>0.28999999999999998</v>
      </c>
      <c r="E1153" s="15">
        <v>0.28999999999999998</v>
      </c>
      <c r="F1153" s="1">
        <f t="shared" si="69"/>
        <v>340</v>
      </c>
      <c r="H1153" s="1">
        <f t="shared" si="70"/>
        <v>0</v>
      </c>
      <c r="I1153" s="1">
        <f t="shared" si="71"/>
        <v>3549.58</v>
      </c>
      <c r="J1153" s="1">
        <f t="shared" si="72"/>
        <v>4093651.7800000575</v>
      </c>
    </row>
    <row r="1154" spans="1:10" x14ac:dyDescent="0.25">
      <c r="A1154">
        <v>1153</v>
      </c>
      <c r="B1154" s="1">
        <v>1849</v>
      </c>
      <c r="C1154" s="1">
        <v>1360</v>
      </c>
      <c r="D1154" s="15">
        <v>0.28999999999999998</v>
      </c>
      <c r="E1154" s="15">
        <v>0.28999999999999998</v>
      </c>
      <c r="F1154" s="1">
        <f t="shared" si="69"/>
        <v>340</v>
      </c>
      <c r="H1154" s="1">
        <f t="shared" si="70"/>
        <v>0</v>
      </c>
      <c r="I1154" s="1">
        <f t="shared" si="71"/>
        <v>3549.58</v>
      </c>
      <c r="J1154" s="1">
        <f t="shared" si="72"/>
        <v>4097201.3600000576</v>
      </c>
    </row>
    <row r="1155" spans="1:10" x14ac:dyDescent="0.25">
      <c r="A1155">
        <v>1154</v>
      </c>
      <c r="B1155" s="1">
        <v>1849</v>
      </c>
      <c r="C1155" s="1">
        <v>1360</v>
      </c>
      <c r="D1155" s="15">
        <v>0.28999999999999998</v>
      </c>
      <c r="E1155" s="15">
        <v>0.28999999999999998</v>
      </c>
      <c r="F1155" s="1">
        <f t="shared" ref="F1155:F1218" si="73">+C1155*0.25</f>
        <v>340</v>
      </c>
      <c r="H1155" s="1">
        <f t="shared" ref="H1155:H1218" si="74">+G1155*0.25</f>
        <v>0</v>
      </c>
      <c r="I1155" s="1">
        <f t="shared" ref="I1155:I1218" si="75">SUM(B1155:H1155)</f>
        <v>3549.58</v>
      </c>
      <c r="J1155" s="1">
        <f t="shared" si="72"/>
        <v>4100750.9400000577</v>
      </c>
    </row>
    <row r="1156" spans="1:10" x14ac:dyDescent="0.25">
      <c r="A1156">
        <v>1155</v>
      </c>
      <c r="B1156" s="1">
        <v>1849</v>
      </c>
      <c r="C1156" s="1">
        <v>1360</v>
      </c>
      <c r="D1156" s="15">
        <v>0.28999999999999998</v>
      </c>
      <c r="E1156" s="15">
        <v>0.28999999999999998</v>
      </c>
      <c r="F1156" s="1">
        <f t="shared" si="73"/>
        <v>340</v>
      </c>
      <c r="H1156" s="1">
        <f t="shared" si="74"/>
        <v>0</v>
      </c>
      <c r="I1156" s="1">
        <f t="shared" si="75"/>
        <v>3549.58</v>
      </c>
      <c r="J1156" s="1">
        <f t="shared" si="72"/>
        <v>4104300.5200000578</v>
      </c>
    </row>
    <row r="1157" spans="1:10" x14ac:dyDescent="0.25">
      <c r="A1157">
        <v>1156</v>
      </c>
      <c r="B1157" s="1">
        <v>1849</v>
      </c>
      <c r="C1157" s="1">
        <v>1360</v>
      </c>
      <c r="D1157" s="15">
        <v>0.28999999999999998</v>
      </c>
      <c r="E1157" s="15">
        <v>0.28999999999999998</v>
      </c>
      <c r="F1157" s="1">
        <f t="shared" si="73"/>
        <v>340</v>
      </c>
      <c r="H1157" s="1">
        <f t="shared" si="74"/>
        <v>0</v>
      </c>
      <c r="I1157" s="1">
        <f t="shared" si="75"/>
        <v>3549.58</v>
      </c>
      <c r="J1157" s="1">
        <f t="shared" ref="J1157:J1220" si="76">+J1156+I1157</f>
        <v>4107850.1000000578</v>
      </c>
    </row>
    <row r="1158" spans="1:10" x14ac:dyDescent="0.25">
      <c r="A1158">
        <v>1157</v>
      </c>
      <c r="B1158" s="1">
        <v>1849</v>
      </c>
      <c r="C1158" s="1">
        <v>1360</v>
      </c>
      <c r="D1158" s="15">
        <v>0.28999999999999998</v>
      </c>
      <c r="E1158" s="15">
        <v>0.28999999999999998</v>
      </c>
      <c r="F1158" s="1">
        <f t="shared" si="73"/>
        <v>340</v>
      </c>
      <c r="H1158" s="1">
        <f t="shared" si="74"/>
        <v>0</v>
      </c>
      <c r="I1158" s="1">
        <f t="shared" si="75"/>
        <v>3549.58</v>
      </c>
      <c r="J1158" s="1">
        <f t="shared" si="76"/>
        <v>4111399.6800000579</v>
      </c>
    </row>
    <row r="1159" spans="1:10" x14ac:dyDescent="0.25">
      <c r="A1159">
        <v>1158</v>
      </c>
      <c r="B1159" s="1">
        <v>1849</v>
      </c>
      <c r="C1159" s="1">
        <v>1360</v>
      </c>
      <c r="D1159" s="15">
        <v>0.28999999999999998</v>
      </c>
      <c r="E1159" s="15">
        <v>0.28999999999999998</v>
      </c>
      <c r="F1159" s="1">
        <f t="shared" si="73"/>
        <v>340</v>
      </c>
      <c r="H1159" s="1">
        <f t="shared" si="74"/>
        <v>0</v>
      </c>
      <c r="I1159" s="1">
        <f t="shared" si="75"/>
        <v>3549.58</v>
      </c>
      <c r="J1159" s="1">
        <f t="shared" si="76"/>
        <v>4114949.260000058</v>
      </c>
    </row>
    <row r="1160" spans="1:10" x14ac:dyDescent="0.25">
      <c r="A1160">
        <v>1159</v>
      </c>
      <c r="B1160" s="1">
        <v>1849</v>
      </c>
      <c r="C1160" s="1">
        <v>1360</v>
      </c>
      <c r="D1160" s="15">
        <v>0.28999999999999998</v>
      </c>
      <c r="E1160" s="15">
        <v>0.28999999999999998</v>
      </c>
      <c r="F1160" s="1">
        <f t="shared" si="73"/>
        <v>340</v>
      </c>
      <c r="H1160" s="1">
        <f t="shared" si="74"/>
        <v>0</v>
      </c>
      <c r="I1160" s="1">
        <f t="shared" si="75"/>
        <v>3549.58</v>
      </c>
      <c r="J1160" s="1">
        <f t="shared" si="76"/>
        <v>4118498.8400000581</v>
      </c>
    </row>
    <row r="1161" spans="1:10" x14ac:dyDescent="0.25">
      <c r="A1161">
        <v>1160</v>
      </c>
      <c r="B1161" s="1">
        <v>1849</v>
      </c>
      <c r="C1161" s="1">
        <v>1360</v>
      </c>
      <c r="D1161" s="15">
        <v>0.28999999999999998</v>
      </c>
      <c r="E1161" s="15">
        <v>0.28999999999999998</v>
      </c>
      <c r="F1161" s="1">
        <f t="shared" si="73"/>
        <v>340</v>
      </c>
      <c r="H1161" s="1">
        <f t="shared" si="74"/>
        <v>0</v>
      </c>
      <c r="I1161" s="1">
        <f t="shared" si="75"/>
        <v>3549.58</v>
      </c>
      <c r="J1161" s="1">
        <f t="shared" si="76"/>
        <v>4122048.4200000581</v>
      </c>
    </row>
    <row r="1162" spans="1:10" x14ac:dyDescent="0.25">
      <c r="A1162">
        <v>1161</v>
      </c>
      <c r="B1162" s="1">
        <v>1849</v>
      </c>
      <c r="C1162" s="1">
        <v>1360</v>
      </c>
      <c r="D1162" s="15">
        <v>0.28999999999999998</v>
      </c>
      <c r="E1162" s="15">
        <v>0.28999999999999998</v>
      </c>
      <c r="F1162" s="1">
        <f t="shared" si="73"/>
        <v>340</v>
      </c>
      <c r="H1162" s="1">
        <f t="shared" si="74"/>
        <v>0</v>
      </c>
      <c r="I1162" s="1">
        <f t="shared" si="75"/>
        <v>3549.58</v>
      </c>
      <c r="J1162" s="1">
        <f t="shared" si="76"/>
        <v>4125598.0000000582</v>
      </c>
    </row>
    <row r="1163" spans="1:10" x14ac:dyDescent="0.25">
      <c r="A1163">
        <v>1162</v>
      </c>
      <c r="B1163" s="1">
        <v>1849</v>
      </c>
      <c r="C1163" s="1">
        <v>1360</v>
      </c>
      <c r="D1163" s="15">
        <v>0.28999999999999998</v>
      </c>
      <c r="E1163" s="15">
        <v>0.28999999999999998</v>
      </c>
      <c r="F1163" s="1">
        <f t="shared" si="73"/>
        <v>340</v>
      </c>
      <c r="H1163" s="1">
        <f t="shared" si="74"/>
        <v>0</v>
      </c>
      <c r="I1163" s="1">
        <f t="shared" si="75"/>
        <v>3549.58</v>
      </c>
      <c r="J1163" s="1">
        <f t="shared" si="76"/>
        <v>4129147.5800000583</v>
      </c>
    </row>
    <row r="1164" spans="1:10" x14ac:dyDescent="0.25">
      <c r="A1164">
        <v>1163</v>
      </c>
      <c r="B1164" s="1">
        <v>1849</v>
      </c>
      <c r="C1164" s="1">
        <v>1360</v>
      </c>
      <c r="D1164" s="15">
        <v>0.28999999999999998</v>
      </c>
      <c r="E1164" s="15">
        <v>0.28999999999999998</v>
      </c>
      <c r="F1164" s="1">
        <f t="shared" si="73"/>
        <v>340</v>
      </c>
      <c r="H1164" s="1">
        <f t="shared" si="74"/>
        <v>0</v>
      </c>
      <c r="I1164" s="1">
        <f t="shared" si="75"/>
        <v>3549.58</v>
      </c>
      <c r="J1164" s="1">
        <f t="shared" si="76"/>
        <v>4132697.1600000584</v>
      </c>
    </row>
    <row r="1165" spans="1:10" x14ac:dyDescent="0.25">
      <c r="A1165">
        <v>1164</v>
      </c>
      <c r="B1165" s="1">
        <v>1849</v>
      </c>
      <c r="C1165" s="1">
        <v>1360</v>
      </c>
      <c r="D1165" s="15">
        <v>0.28999999999999998</v>
      </c>
      <c r="E1165" s="15">
        <v>0.28999999999999998</v>
      </c>
      <c r="F1165" s="1">
        <f t="shared" si="73"/>
        <v>340</v>
      </c>
      <c r="H1165" s="1">
        <f t="shared" si="74"/>
        <v>0</v>
      </c>
      <c r="I1165" s="1">
        <f t="shared" si="75"/>
        <v>3549.58</v>
      </c>
      <c r="J1165" s="1">
        <f t="shared" si="76"/>
        <v>4136246.7400000584</v>
      </c>
    </row>
    <row r="1166" spans="1:10" x14ac:dyDescent="0.25">
      <c r="A1166">
        <v>1165</v>
      </c>
      <c r="B1166" s="1">
        <v>1849</v>
      </c>
      <c r="C1166" s="1">
        <v>1360</v>
      </c>
      <c r="D1166" s="15">
        <v>0.28999999999999998</v>
      </c>
      <c r="E1166" s="15">
        <v>0.28999999999999998</v>
      </c>
      <c r="F1166" s="1">
        <f t="shared" si="73"/>
        <v>340</v>
      </c>
      <c r="H1166" s="1">
        <f t="shared" si="74"/>
        <v>0</v>
      </c>
      <c r="I1166" s="1">
        <f t="shared" si="75"/>
        <v>3549.58</v>
      </c>
      <c r="J1166" s="1">
        <f t="shared" si="76"/>
        <v>4139796.3200000585</v>
      </c>
    </row>
    <row r="1167" spans="1:10" x14ac:dyDescent="0.25">
      <c r="A1167">
        <v>1166</v>
      </c>
      <c r="B1167" s="1">
        <v>1849</v>
      </c>
      <c r="C1167" s="1">
        <v>1360</v>
      </c>
      <c r="D1167" s="15">
        <v>0.28999999999999998</v>
      </c>
      <c r="E1167" s="15">
        <v>0.28999999999999998</v>
      </c>
      <c r="F1167" s="1">
        <f t="shared" si="73"/>
        <v>340</v>
      </c>
      <c r="H1167" s="1">
        <f t="shared" si="74"/>
        <v>0</v>
      </c>
      <c r="I1167" s="1">
        <f t="shared" si="75"/>
        <v>3549.58</v>
      </c>
      <c r="J1167" s="1">
        <f t="shared" si="76"/>
        <v>4143345.9000000586</v>
      </c>
    </row>
    <row r="1168" spans="1:10" x14ac:dyDescent="0.25">
      <c r="A1168">
        <v>1167</v>
      </c>
      <c r="B1168" s="1">
        <v>1849</v>
      </c>
      <c r="C1168" s="1">
        <v>1360</v>
      </c>
      <c r="D1168" s="15">
        <v>0.28999999999999998</v>
      </c>
      <c r="E1168" s="15">
        <v>0.28999999999999998</v>
      </c>
      <c r="F1168" s="1">
        <f t="shared" si="73"/>
        <v>340</v>
      </c>
      <c r="H1168" s="1">
        <f t="shared" si="74"/>
        <v>0</v>
      </c>
      <c r="I1168" s="1">
        <f t="shared" si="75"/>
        <v>3549.58</v>
      </c>
      <c r="J1168" s="1">
        <f t="shared" si="76"/>
        <v>4146895.4800000587</v>
      </c>
    </row>
    <row r="1169" spans="1:10" x14ac:dyDescent="0.25">
      <c r="A1169">
        <v>1168</v>
      </c>
      <c r="B1169" s="1">
        <v>1849</v>
      </c>
      <c r="C1169" s="1">
        <v>1360</v>
      </c>
      <c r="D1169" s="15">
        <v>0.28999999999999998</v>
      </c>
      <c r="E1169" s="15">
        <v>0.28999999999999998</v>
      </c>
      <c r="F1169" s="1">
        <f t="shared" si="73"/>
        <v>340</v>
      </c>
      <c r="H1169" s="1">
        <f t="shared" si="74"/>
        <v>0</v>
      </c>
      <c r="I1169" s="1">
        <f t="shared" si="75"/>
        <v>3549.58</v>
      </c>
      <c r="J1169" s="1">
        <f t="shared" si="76"/>
        <v>4150445.0600000587</v>
      </c>
    </row>
    <row r="1170" spans="1:10" x14ac:dyDescent="0.25">
      <c r="A1170">
        <v>1169</v>
      </c>
      <c r="B1170" s="1">
        <v>1849</v>
      </c>
      <c r="C1170" s="1">
        <v>1360</v>
      </c>
      <c r="D1170" s="15">
        <v>0.28999999999999998</v>
      </c>
      <c r="E1170" s="15">
        <v>0.28999999999999998</v>
      </c>
      <c r="F1170" s="1">
        <f t="shared" si="73"/>
        <v>340</v>
      </c>
      <c r="H1170" s="1">
        <f t="shared" si="74"/>
        <v>0</v>
      </c>
      <c r="I1170" s="1">
        <f t="shared" si="75"/>
        <v>3549.58</v>
      </c>
      <c r="J1170" s="1">
        <f t="shared" si="76"/>
        <v>4153994.6400000588</v>
      </c>
    </row>
    <row r="1171" spans="1:10" x14ac:dyDescent="0.25">
      <c r="A1171">
        <v>1170</v>
      </c>
      <c r="B1171" s="1">
        <v>1849</v>
      </c>
      <c r="C1171" s="1">
        <v>1360</v>
      </c>
      <c r="D1171" s="15">
        <v>0.28999999999999998</v>
      </c>
      <c r="E1171" s="15">
        <v>0.28999999999999998</v>
      </c>
      <c r="F1171" s="1">
        <f t="shared" si="73"/>
        <v>340</v>
      </c>
      <c r="H1171" s="1">
        <f t="shared" si="74"/>
        <v>0</v>
      </c>
      <c r="I1171" s="1">
        <f t="shared" si="75"/>
        <v>3549.58</v>
      </c>
      <c r="J1171" s="1">
        <f t="shared" si="76"/>
        <v>4157544.2200000589</v>
      </c>
    </row>
    <row r="1172" spans="1:10" x14ac:dyDescent="0.25">
      <c r="A1172">
        <v>1171</v>
      </c>
      <c r="B1172" s="1">
        <v>1849</v>
      </c>
      <c r="C1172" s="1">
        <v>1360</v>
      </c>
      <c r="D1172" s="15">
        <v>0.28999999999999998</v>
      </c>
      <c r="E1172" s="15">
        <v>0.28999999999999998</v>
      </c>
      <c r="F1172" s="1">
        <f t="shared" si="73"/>
        <v>340</v>
      </c>
      <c r="H1172" s="1">
        <f t="shared" si="74"/>
        <v>0</v>
      </c>
      <c r="I1172" s="1">
        <f t="shared" si="75"/>
        <v>3549.58</v>
      </c>
      <c r="J1172" s="1">
        <f t="shared" si="76"/>
        <v>4161093.800000059</v>
      </c>
    </row>
    <row r="1173" spans="1:10" x14ac:dyDescent="0.25">
      <c r="A1173">
        <v>1172</v>
      </c>
      <c r="B1173" s="1">
        <v>1849</v>
      </c>
      <c r="C1173" s="1">
        <v>1360</v>
      </c>
      <c r="D1173" s="15">
        <v>0.28999999999999998</v>
      </c>
      <c r="E1173" s="15">
        <v>0.28999999999999998</v>
      </c>
      <c r="F1173" s="1">
        <f t="shared" si="73"/>
        <v>340</v>
      </c>
      <c r="H1173" s="1">
        <f t="shared" si="74"/>
        <v>0</v>
      </c>
      <c r="I1173" s="1">
        <f t="shared" si="75"/>
        <v>3549.58</v>
      </c>
      <c r="J1173" s="1">
        <f t="shared" si="76"/>
        <v>4164643.380000059</v>
      </c>
    </row>
    <row r="1174" spans="1:10" x14ac:dyDescent="0.25">
      <c r="A1174">
        <v>1173</v>
      </c>
      <c r="B1174" s="1">
        <v>1849</v>
      </c>
      <c r="C1174" s="1">
        <v>1360</v>
      </c>
      <c r="D1174" s="15">
        <v>0.28999999999999998</v>
      </c>
      <c r="E1174" s="15">
        <v>0.28999999999999998</v>
      </c>
      <c r="F1174" s="1">
        <f t="shared" si="73"/>
        <v>340</v>
      </c>
      <c r="H1174" s="1">
        <f t="shared" si="74"/>
        <v>0</v>
      </c>
      <c r="I1174" s="1">
        <f t="shared" si="75"/>
        <v>3549.58</v>
      </c>
      <c r="J1174" s="1">
        <f t="shared" si="76"/>
        <v>4168192.9600000591</v>
      </c>
    </row>
    <row r="1175" spans="1:10" x14ac:dyDescent="0.25">
      <c r="A1175">
        <v>1174</v>
      </c>
      <c r="B1175" s="1">
        <v>1849</v>
      </c>
      <c r="C1175" s="1">
        <v>1360</v>
      </c>
      <c r="D1175" s="15">
        <v>0.28999999999999998</v>
      </c>
      <c r="E1175" s="15">
        <v>0.28999999999999998</v>
      </c>
      <c r="F1175" s="1">
        <f t="shared" si="73"/>
        <v>340</v>
      </c>
      <c r="H1175" s="1">
        <f t="shared" si="74"/>
        <v>0</v>
      </c>
      <c r="I1175" s="1">
        <f t="shared" si="75"/>
        <v>3549.58</v>
      </c>
      <c r="J1175" s="1">
        <f t="shared" si="76"/>
        <v>4171742.5400000592</v>
      </c>
    </row>
    <row r="1176" spans="1:10" x14ac:dyDescent="0.25">
      <c r="A1176">
        <v>1175</v>
      </c>
      <c r="B1176" s="1">
        <v>1849</v>
      </c>
      <c r="C1176" s="1">
        <v>1360</v>
      </c>
      <c r="D1176" s="15">
        <v>0.28999999999999998</v>
      </c>
      <c r="E1176" s="15">
        <v>0.28999999999999998</v>
      </c>
      <c r="F1176" s="1">
        <f t="shared" si="73"/>
        <v>340</v>
      </c>
      <c r="H1176" s="1">
        <f t="shared" si="74"/>
        <v>0</v>
      </c>
      <c r="I1176" s="1">
        <f t="shared" si="75"/>
        <v>3549.58</v>
      </c>
      <c r="J1176" s="1">
        <f t="shared" si="76"/>
        <v>4175292.1200000593</v>
      </c>
    </row>
    <row r="1177" spans="1:10" x14ac:dyDescent="0.25">
      <c r="A1177">
        <v>1176</v>
      </c>
      <c r="B1177" s="1">
        <v>1849</v>
      </c>
      <c r="C1177" s="1">
        <v>1360</v>
      </c>
      <c r="D1177" s="15">
        <v>0.28999999999999998</v>
      </c>
      <c r="E1177" s="15">
        <v>0.28999999999999998</v>
      </c>
      <c r="F1177" s="1">
        <f t="shared" si="73"/>
        <v>340</v>
      </c>
      <c r="H1177" s="1">
        <f t="shared" si="74"/>
        <v>0</v>
      </c>
      <c r="I1177" s="1">
        <f t="shared" si="75"/>
        <v>3549.58</v>
      </c>
      <c r="J1177" s="1">
        <f t="shared" si="76"/>
        <v>4178841.7000000593</v>
      </c>
    </row>
    <row r="1178" spans="1:10" x14ac:dyDescent="0.25">
      <c r="A1178">
        <v>1177</v>
      </c>
      <c r="B1178" s="1">
        <v>1849</v>
      </c>
      <c r="C1178" s="1">
        <v>1360</v>
      </c>
      <c r="D1178" s="15">
        <v>0.28999999999999998</v>
      </c>
      <c r="E1178" s="15">
        <v>0.28999999999999998</v>
      </c>
      <c r="F1178" s="1">
        <f t="shared" si="73"/>
        <v>340</v>
      </c>
      <c r="H1178" s="1">
        <f t="shared" si="74"/>
        <v>0</v>
      </c>
      <c r="I1178" s="1">
        <f t="shared" si="75"/>
        <v>3549.58</v>
      </c>
      <c r="J1178" s="1">
        <f t="shared" si="76"/>
        <v>4182391.2800000594</v>
      </c>
    </row>
    <row r="1179" spans="1:10" x14ac:dyDescent="0.25">
      <c r="A1179">
        <v>1178</v>
      </c>
      <c r="B1179" s="1">
        <v>1849</v>
      </c>
      <c r="C1179" s="1">
        <v>1360</v>
      </c>
      <c r="D1179" s="15">
        <v>0.28999999999999998</v>
      </c>
      <c r="E1179" s="15">
        <v>0.28999999999999998</v>
      </c>
      <c r="F1179" s="1">
        <f t="shared" si="73"/>
        <v>340</v>
      </c>
      <c r="H1179" s="1">
        <f t="shared" si="74"/>
        <v>0</v>
      </c>
      <c r="I1179" s="1">
        <f t="shared" si="75"/>
        <v>3549.58</v>
      </c>
      <c r="J1179" s="1">
        <f t="shared" si="76"/>
        <v>4185940.8600000595</v>
      </c>
    </row>
    <row r="1180" spans="1:10" x14ac:dyDescent="0.25">
      <c r="A1180">
        <v>1179</v>
      </c>
      <c r="B1180" s="1">
        <v>1849</v>
      </c>
      <c r="C1180" s="1">
        <v>1360</v>
      </c>
      <c r="D1180" s="15">
        <v>0.28999999999999998</v>
      </c>
      <c r="E1180" s="15">
        <v>0.28999999999999998</v>
      </c>
      <c r="F1180" s="1">
        <f t="shared" si="73"/>
        <v>340</v>
      </c>
      <c r="H1180" s="1">
        <f t="shared" si="74"/>
        <v>0</v>
      </c>
      <c r="I1180" s="1">
        <f t="shared" si="75"/>
        <v>3549.58</v>
      </c>
      <c r="J1180" s="1">
        <f t="shared" si="76"/>
        <v>4189490.4400000595</v>
      </c>
    </row>
    <row r="1181" spans="1:10" x14ac:dyDescent="0.25">
      <c r="A1181">
        <v>1180</v>
      </c>
      <c r="B1181" s="1">
        <v>1849</v>
      </c>
      <c r="C1181" s="1">
        <v>1360</v>
      </c>
      <c r="D1181" s="15">
        <v>0.28999999999999998</v>
      </c>
      <c r="E1181" s="15">
        <v>0.28999999999999998</v>
      </c>
      <c r="F1181" s="1">
        <f t="shared" si="73"/>
        <v>340</v>
      </c>
      <c r="H1181" s="1">
        <f t="shared" si="74"/>
        <v>0</v>
      </c>
      <c r="I1181" s="1">
        <f t="shared" si="75"/>
        <v>3549.58</v>
      </c>
      <c r="J1181" s="1">
        <f t="shared" si="76"/>
        <v>4193040.0200000596</v>
      </c>
    </row>
    <row r="1182" spans="1:10" x14ac:dyDescent="0.25">
      <c r="A1182">
        <v>1181</v>
      </c>
      <c r="B1182" s="1">
        <v>1849</v>
      </c>
      <c r="C1182" s="1">
        <v>1360</v>
      </c>
      <c r="D1182" s="15">
        <v>0.28999999999999998</v>
      </c>
      <c r="E1182" s="15">
        <v>0.28999999999999998</v>
      </c>
      <c r="F1182" s="1">
        <f t="shared" si="73"/>
        <v>340</v>
      </c>
      <c r="H1182" s="1">
        <f t="shared" si="74"/>
        <v>0</v>
      </c>
      <c r="I1182" s="1">
        <f t="shared" si="75"/>
        <v>3549.58</v>
      </c>
      <c r="J1182" s="1">
        <f t="shared" si="76"/>
        <v>4196589.6000000592</v>
      </c>
    </row>
    <row r="1183" spans="1:10" x14ac:dyDescent="0.25">
      <c r="A1183">
        <v>1182</v>
      </c>
      <c r="B1183" s="1">
        <v>1849</v>
      </c>
      <c r="C1183" s="1">
        <v>1360</v>
      </c>
      <c r="D1183" s="15">
        <v>0.28999999999999998</v>
      </c>
      <c r="E1183" s="15">
        <v>0.28999999999999998</v>
      </c>
      <c r="F1183" s="1">
        <f t="shared" si="73"/>
        <v>340</v>
      </c>
      <c r="H1183" s="1">
        <f t="shared" si="74"/>
        <v>0</v>
      </c>
      <c r="I1183" s="1">
        <f t="shared" si="75"/>
        <v>3549.58</v>
      </c>
      <c r="J1183" s="1">
        <f t="shared" si="76"/>
        <v>4200139.1800000593</v>
      </c>
    </row>
    <row r="1184" spans="1:10" x14ac:dyDescent="0.25">
      <c r="A1184">
        <v>1183</v>
      </c>
      <c r="B1184" s="1">
        <v>1849</v>
      </c>
      <c r="C1184" s="1">
        <v>1360</v>
      </c>
      <c r="D1184" s="15">
        <v>0.28999999999999998</v>
      </c>
      <c r="E1184" s="15">
        <v>0.28999999999999998</v>
      </c>
      <c r="F1184" s="1">
        <f t="shared" si="73"/>
        <v>340</v>
      </c>
      <c r="H1184" s="1">
        <f t="shared" si="74"/>
        <v>0</v>
      </c>
      <c r="I1184" s="1">
        <f t="shared" si="75"/>
        <v>3549.58</v>
      </c>
      <c r="J1184" s="1">
        <f t="shared" si="76"/>
        <v>4203688.7600000594</v>
      </c>
    </row>
    <row r="1185" spans="1:10" x14ac:dyDescent="0.25">
      <c r="A1185">
        <v>1184</v>
      </c>
      <c r="B1185" s="1">
        <v>1849</v>
      </c>
      <c r="C1185" s="1">
        <v>1360</v>
      </c>
      <c r="D1185" s="15">
        <v>0.28999999999999998</v>
      </c>
      <c r="E1185" s="15">
        <v>0.28999999999999998</v>
      </c>
      <c r="F1185" s="1">
        <f t="shared" si="73"/>
        <v>340</v>
      </c>
      <c r="H1185" s="1">
        <f t="shared" si="74"/>
        <v>0</v>
      </c>
      <c r="I1185" s="1">
        <f t="shared" si="75"/>
        <v>3549.58</v>
      </c>
      <c r="J1185" s="1">
        <f t="shared" si="76"/>
        <v>4207238.3400000595</v>
      </c>
    </row>
    <row r="1186" spans="1:10" x14ac:dyDescent="0.25">
      <c r="A1186">
        <v>1185</v>
      </c>
      <c r="B1186" s="1">
        <v>1849</v>
      </c>
      <c r="C1186" s="1">
        <v>1360</v>
      </c>
      <c r="D1186" s="15">
        <v>0.28999999999999998</v>
      </c>
      <c r="E1186" s="15">
        <v>0.28999999999999998</v>
      </c>
      <c r="F1186" s="1">
        <f t="shared" si="73"/>
        <v>340</v>
      </c>
      <c r="H1186" s="1">
        <f t="shared" si="74"/>
        <v>0</v>
      </c>
      <c r="I1186" s="1">
        <f t="shared" si="75"/>
        <v>3549.58</v>
      </c>
      <c r="J1186" s="1">
        <f t="shared" si="76"/>
        <v>4210787.9200000595</v>
      </c>
    </row>
    <row r="1187" spans="1:10" x14ac:dyDescent="0.25">
      <c r="A1187">
        <v>1186</v>
      </c>
      <c r="B1187" s="1">
        <v>1849</v>
      </c>
      <c r="C1187" s="1">
        <v>1360</v>
      </c>
      <c r="D1187" s="15">
        <v>0.28999999999999998</v>
      </c>
      <c r="E1187" s="15">
        <v>0.28999999999999998</v>
      </c>
      <c r="F1187" s="1">
        <f t="shared" si="73"/>
        <v>340</v>
      </c>
      <c r="H1187" s="1">
        <f t="shared" si="74"/>
        <v>0</v>
      </c>
      <c r="I1187" s="1">
        <f t="shared" si="75"/>
        <v>3549.58</v>
      </c>
      <c r="J1187" s="1">
        <f t="shared" si="76"/>
        <v>4214337.5000000596</v>
      </c>
    </row>
    <row r="1188" spans="1:10" x14ac:dyDescent="0.25">
      <c r="A1188">
        <v>1187</v>
      </c>
      <c r="B1188" s="1">
        <v>1849</v>
      </c>
      <c r="C1188" s="1">
        <v>1360</v>
      </c>
      <c r="D1188" s="15">
        <v>0.28999999999999998</v>
      </c>
      <c r="E1188" s="15">
        <v>0.28999999999999998</v>
      </c>
      <c r="F1188" s="1">
        <f t="shared" si="73"/>
        <v>340</v>
      </c>
      <c r="H1188" s="1">
        <f t="shared" si="74"/>
        <v>0</v>
      </c>
      <c r="I1188" s="1">
        <f t="shared" si="75"/>
        <v>3549.58</v>
      </c>
      <c r="J1188" s="1">
        <f t="shared" si="76"/>
        <v>4217887.0800000597</v>
      </c>
    </row>
    <row r="1189" spans="1:10" x14ac:dyDescent="0.25">
      <c r="A1189">
        <v>1188</v>
      </c>
      <c r="B1189" s="1">
        <v>1849</v>
      </c>
      <c r="C1189" s="1">
        <v>1360</v>
      </c>
      <c r="D1189" s="15">
        <v>0.28999999999999998</v>
      </c>
      <c r="E1189" s="15">
        <v>0.28999999999999998</v>
      </c>
      <c r="F1189" s="1">
        <f t="shared" si="73"/>
        <v>340</v>
      </c>
      <c r="H1189" s="1">
        <f t="shared" si="74"/>
        <v>0</v>
      </c>
      <c r="I1189" s="1">
        <f t="shared" si="75"/>
        <v>3549.58</v>
      </c>
      <c r="J1189" s="1">
        <f t="shared" si="76"/>
        <v>4221436.6600000598</v>
      </c>
    </row>
    <row r="1190" spans="1:10" x14ac:dyDescent="0.25">
      <c r="A1190">
        <v>1189</v>
      </c>
      <c r="B1190" s="1">
        <v>1849</v>
      </c>
      <c r="C1190" s="1">
        <v>1360</v>
      </c>
      <c r="D1190" s="15">
        <v>0.28999999999999998</v>
      </c>
      <c r="E1190" s="15">
        <v>0.28999999999999998</v>
      </c>
      <c r="F1190" s="1">
        <f t="shared" si="73"/>
        <v>340</v>
      </c>
      <c r="H1190" s="1">
        <f t="shared" si="74"/>
        <v>0</v>
      </c>
      <c r="I1190" s="1">
        <f t="shared" si="75"/>
        <v>3549.58</v>
      </c>
      <c r="J1190" s="1">
        <f t="shared" si="76"/>
        <v>4224986.2400000598</v>
      </c>
    </row>
    <row r="1191" spans="1:10" x14ac:dyDescent="0.25">
      <c r="A1191">
        <v>1190</v>
      </c>
      <c r="B1191" s="1">
        <v>1849</v>
      </c>
      <c r="C1191" s="1">
        <v>1360</v>
      </c>
      <c r="D1191" s="15">
        <v>0.28999999999999998</v>
      </c>
      <c r="E1191" s="15">
        <v>0.28999999999999998</v>
      </c>
      <c r="F1191" s="1">
        <f t="shared" si="73"/>
        <v>340</v>
      </c>
      <c r="H1191" s="1">
        <f t="shared" si="74"/>
        <v>0</v>
      </c>
      <c r="I1191" s="1">
        <f t="shared" si="75"/>
        <v>3549.58</v>
      </c>
      <c r="J1191" s="1">
        <f t="shared" si="76"/>
        <v>4228535.8200000599</v>
      </c>
    </row>
    <row r="1192" spans="1:10" x14ac:dyDescent="0.25">
      <c r="A1192">
        <v>1191</v>
      </c>
      <c r="B1192" s="1">
        <v>1849</v>
      </c>
      <c r="C1192" s="1">
        <v>1360</v>
      </c>
      <c r="D1192" s="15">
        <v>0.28999999999999998</v>
      </c>
      <c r="E1192" s="15">
        <v>0.28999999999999998</v>
      </c>
      <c r="F1192" s="1">
        <f t="shared" si="73"/>
        <v>340</v>
      </c>
      <c r="H1192" s="1">
        <f t="shared" si="74"/>
        <v>0</v>
      </c>
      <c r="I1192" s="1">
        <f t="shared" si="75"/>
        <v>3549.58</v>
      </c>
      <c r="J1192" s="1">
        <f t="shared" si="76"/>
        <v>4232085.40000006</v>
      </c>
    </row>
    <row r="1193" spans="1:10" x14ac:dyDescent="0.25">
      <c r="A1193">
        <v>1192</v>
      </c>
      <c r="B1193" s="1">
        <v>1849</v>
      </c>
      <c r="C1193" s="1">
        <v>1360</v>
      </c>
      <c r="D1193" s="15">
        <v>0.28999999999999998</v>
      </c>
      <c r="E1193" s="15">
        <v>0.28999999999999998</v>
      </c>
      <c r="F1193" s="1">
        <f t="shared" si="73"/>
        <v>340</v>
      </c>
      <c r="H1193" s="1">
        <f t="shared" si="74"/>
        <v>0</v>
      </c>
      <c r="I1193" s="1">
        <f t="shared" si="75"/>
        <v>3549.58</v>
      </c>
      <c r="J1193" s="1">
        <f t="shared" si="76"/>
        <v>4235634.9800000601</v>
      </c>
    </row>
    <row r="1194" spans="1:10" x14ac:dyDescent="0.25">
      <c r="A1194">
        <v>1193</v>
      </c>
      <c r="B1194" s="1">
        <v>1849</v>
      </c>
      <c r="C1194" s="1">
        <v>1360</v>
      </c>
      <c r="D1194" s="15">
        <v>0.28999999999999998</v>
      </c>
      <c r="E1194" s="15">
        <v>0.28999999999999998</v>
      </c>
      <c r="F1194" s="1">
        <f t="shared" si="73"/>
        <v>340</v>
      </c>
      <c r="H1194" s="1">
        <f t="shared" si="74"/>
        <v>0</v>
      </c>
      <c r="I1194" s="1">
        <f t="shared" si="75"/>
        <v>3549.58</v>
      </c>
      <c r="J1194" s="1">
        <f t="shared" si="76"/>
        <v>4239184.5600000601</v>
      </c>
    </row>
    <row r="1195" spans="1:10" x14ac:dyDescent="0.25">
      <c r="A1195">
        <v>1194</v>
      </c>
      <c r="B1195" s="1">
        <v>1849</v>
      </c>
      <c r="C1195" s="1">
        <v>1360</v>
      </c>
      <c r="D1195" s="15">
        <v>0.28999999999999998</v>
      </c>
      <c r="E1195" s="15">
        <v>0.28999999999999998</v>
      </c>
      <c r="F1195" s="1">
        <f t="shared" si="73"/>
        <v>340</v>
      </c>
      <c r="H1195" s="1">
        <f t="shared" si="74"/>
        <v>0</v>
      </c>
      <c r="I1195" s="1">
        <f t="shared" si="75"/>
        <v>3549.58</v>
      </c>
      <c r="J1195" s="1">
        <f t="shared" si="76"/>
        <v>4242734.1400000602</v>
      </c>
    </row>
    <row r="1196" spans="1:10" x14ac:dyDescent="0.25">
      <c r="A1196">
        <v>1195</v>
      </c>
      <c r="B1196" s="1">
        <v>1849</v>
      </c>
      <c r="C1196" s="1">
        <v>1360</v>
      </c>
      <c r="D1196" s="15">
        <v>0.28999999999999998</v>
      </c>
      <c r="E1196" s="15">
        <v>0.28999999999999998</v>
      </c>
      <c r="F1196" s="1">
        <f t="shared" si="73"/>
        <v>340</v>
      </c>
      <c r="H1196" s="1">
        <f t="shared" si="74"/>
        <v>0</v>
      </c>
      <c r="I1196" s="1">
        <f t="shared" si="75"/>
        <v>3549.58</v>
      </c>
      <c r="J1196" s="1">
        <f t="shared" si="76"/>
        <v>4246283.7200000603</v>
      </c>
    </row>
    <row r="1197" spans="1:10" x14ac:dyDescent="0.25">
      <c r="A1197">
        <v>1196</v>
      </c>
      <c r="B1197" s="1">
        <v>1849</v>
      </c>
      <c r="C1197" s="1">
        <v>1360</v>
      </c>
      <c r="D1197" s="15">
        <v>0.28999999999999998</v>
      </c>
      <c r="E1197" s="15">
        <v>0.28999999999999998</v>
      </c>
      <c r="F1197" s="1">
        <f t="shared" si="73"/>
        <v>340</v>
      </c>
      <c r="H1197" s="1">
        <f t="shared" si="74"/>
        <v>0</v>
      </c>
      <c r="I1197" s="1">
        <f t="shared" si="75"/>
        <v>3549.58</v>
      </c>
      <c r="J1197" s="1">
        <f t="shared" si="76"/>
        <v>4249833.3000000603</v>
      </c>
    </row>
    <row r="1198" spans="1:10" x14ac:dyDescent="0.25">
      <c r="A1198">
        <v>1197</v>
      </c>
      <c r="B1198" s="1">
        <v>1849</v>
      </c>
      <c r="C1198" s="1">
        <v>1360</v>
      </c>
      <c r="D1198" s="15">
        <v>0.28999999999999998</v>
      </c>
      <c r="E1198" s="15">
        <v>0.28999999999999998</v>
      </c>
      <c r="F1198" s="1">
        <f t="shared" si="73"/>
        <v>340</v>
      </c>
      <c r="H1198" s="1">
        <f t="shared" si="74"/>
        <v>0</v>
      </c>
      <c r="I1198" s="1">
        <f t="shared" si="75"/>
        <v>3549.58</v>
      </c>
      <c r="J1198" s="1">
        <f t="shared" si="76"/>
        <v>4253382.8800000604</v>
      </c>
    </row>
    <row r="1199" spans="1:10" x14ac:dyDescent="0.25">
      <c r="A1199">
        <v>1198</v>
      </c>
      <c r="B1199" s="1">
        <v>1849</v>
      </c>
      <c r="C1199" s="1">
        <v>1360</v>
      </c>
      <c r="D1199" s="15">
        <v>0.28999999999999998</v>
      </c>
      <c r="E1199" s="15">
        <v>0.28999999999999998</v>
      </c>
      <c r="F1199" s="1">
        <f t="shared" si="73"/>
        <v>340</v>
      </c>
      <c r="H1199" s="1">
        <f t="shared" si="74"/>
        <v>0</v>
      </c>
      <c r="I1199" s="1">
        <f t="shared" si="75"/>
        <v>3549.58</v>
      </c>
      <c r="J1199" s="1">
        <f t="shared" si="76"/>
        <v>4256932.4600000605</v>
      </c>
    </row>
    <row r="1200" spans="1:10" x14ac:dyDescent="0.25">
      <c r="A1200">
        <v>1199</v>
      </c>
      <c r="B1200" s="1">
        <v>1849</v>
      </c>
      <c r="C1200" s="1">
        <v>1360</v>
      </c>
      <c r="D1200" s="15">
        <v>0.28999999999999998</v>
      </c>
      <c r="E1200" s="15">
        <v>0.28999999999999998</v>
      </c>
      <c r="F1200" s="1">
        <f t="shared" si="73"/>
        <v>340</v>
      </c>
      <c r="H1200" s="1">
        <f t="shared" si="74"/>
        <v>0</v>
      </c>
      <c r="I1200" s="1">
        <f t="shared" si="75"/>
        <v>3549.58</v>
      </c>
      <c r="J1200" s="1">
        <f t="shared" si="76"/>
        <v>4260482.0400000606</v>
      </c>
    </row>
    <row r="1201" spans="1:10" x14ac:dyDescent="0.25">
      <c r="A1201">
        <v>1200</v>
      </c>
      <c r="B1201" s="1">
        <v>1849</v>
      </c>
      <c r="C1201" s="1">
        <v>1360</v>
      </c>
      <c r="D1201" s="15">
        <v>0.28999999999999998</v>
      </c>
      <c r="E1201" s="15">
        <v>0.28999999999999998</v>
      </c>
      <c r="F1201" s="1">
        <f t="shared" si="73"/>
        <v>340</v>
      </c>
      <c r="H1201" s="1">
        <f t="shared" si="74"/>
        <v>0</v>
      </c>
      <c r="I1201" s="1">
        <f t="shared" si="75"/>
        <v>3549.58</v>
      </c>
      <c r="J1201" s="1">
        <f t="shared" si="76"/>
        <v>4264031.6200000606</v>
      </c>
    </row>
    <row r="1202" spans="1:10" x14ac:dyDescent="0.25">
      <c r="A1202">
        <v>1201</v>
      </c>
      <c r="B1202" s="1">
        <v>1849</v>
      </c>
      <c r="C1202" s="1">
        <v>1360</v>
      </c>
      <c r="D1202" s="15">
        <v>0.28999999999999998</v>
      </c>
      <c r="E1202" s="15">
        <v>0.28999999999999998</v>
      </c>
      <c r="F1202" s="1">
        <f t="shared" si="73"/>
        <v>340</v>
      </c>
      <c r="H1202" s="1">
        <f t="shared" si="74"/>
        <v>0</v>
      </c>
      <c r="I1202" s="1">
        <f t="shared" si="75"/>
        <v>3549.58</v>
      </c>
      <c r="J1202" s="1">
        <f t="shared" si="76"/>
        <v>4267581.2000000607</v>
      </c>
    </row>
    <row r="1203" spans="1:10" x14ac:dyDescent="0.25">
      <c r="A1203">
        <v>1202</v>
      </c>
      <c r="B1203" s="1">
        <v>1849</v>
      </c>
      <c r="C1203" s="1">
        <v>1360</v>
      </c>
      <c r="D1203" s="15">
        <v>0.28999999999999998</v>
      </c>
      <c r="E1203" s="15">
        <v>0.28999999999999998</v>
      </c>
      <c r="F1203" s="1">
        <f t="shared" si="73"/>
        <v>340</v>
      </c>
      <c r="H1203" s="1">
        <f t="shared" si="74"/>
        <v>0</v>
      </c>
      <c r="I1203" s="1">
        <f t="shared" si="75"/>
        <v>3549.58</v>
      </c>
      <c r="J1203" s="1">
        <f t="shared" si="76"/>
        <v>4271130.7800000608</v>
      </c>
    </row>
    <row r="1204" spans="1:10" x14ac:dyDescent="0.25">
      <c r="A1204">
        <v>1203</v>
      </c>
      <c r="B1204" s="1">
        <v>1849</v>
      </c>
      <c r="C1204" s="1">
        <v>1360</v>
      </c>
      <c r="D1204" s="15">
        <v>0.28999999999999998</v>
      </c>
      <c r="E1204" s="15">
        <v>0.28999999999999998</v>
      </c>
      <c r="F1204" s="1">
        <f t="shared" si="73"/>
        <v>340</v>
      </c>
      <c r="H1204" s="1">
        <f t="shared" si="74"/>
        <v>0</v>
      </c>
      <c r="I1204" s="1">
        <f t="shared" si="75"/>
        <v>3549.58</v>
      </c>
      <c r="J1204" s="1">
        <f t="shared" si="76"/>
        <v>4274680.3600000609</v>
      </c>
    </row>
    <row r="1205" spans="1:10" x14ac:dyDescent="0.25">
      <c r="A1205">
        <v>1204</v>
      </c>
      <c r="B1205" s="1">
        <v>1849</v>
      </c>
      <c r="C1205" s="1">
        <v>1360</v>
      </c>
      <c r="D1205" s="15">
        <v>0.28999999999999998</v>
      </c>
      <c r="E1205" s="15">
        <v>0.28999999999999998</v>
      </c>
      <c r="F1205" s="1">
        <f t="shared" si="73"/>
        <v>340</v>
      </c>
      <c r="H1205" s="1">
        <f t="shared" si="74"/>
        <v>0</v>
      </c>
      <c r="I1205" s="1">
        <f t="shared" si="75"/>
        <v>3549.58</v>
      </c>
      <c r="J1205" s="1">
        <f t="shared" si="76"/>
        <v>4278229.9400000609</v>
      </c>
    </row>
    <row r="1206" spans="1:10" x14ac:dyDescent="0.25">
      <c r="A1206">
        <v>1205</v>
      </c>
      <c r="B1206" s="1">
        <v>1849</v>
      </c>
      <c r="C1206" s="1">
        <v>1360</v>
      </c>
      <c r="D1206" s="15">
        <v>0.28999999999999998</v>
      </c>
      <c r="E1206" s="15">
        <v>0.28999999999999998</v>
      </c>
      <c r="F1206" s="1">
        <f t="shared" si="73"/>
        <v>340</v>
      </c>
      <c r="H1206" s="1">
        <f t="shared" si="74"/>
        <v>0</v>
      </c>
      <c r="I1206" s="1">
        <f t="shared" si="75"/>
        <v>3549.58</v>
      </c>
      <c r="J1206" s="1">
        <f t="shared" si="76"/>
        <v>4281779.520000061</v>
      </c>
    </row>
    <row r="1207" spans="1:10" x14ac:dyDescent="0.25">
      <c r="A1207">
        <v>1206</v>
      </c>
      <c r="B1207" s="1">
        <v>1849</v>
      </c>
      <c r="C1207" s="1">
        <v>1360</v>
      </c>
      <c r="D1207" s="15">
        <v>0.28999999999999998</v>
      </c>
      <c r="E1207" s="15">
        <v>0.28999999999999998</v>
      </c>
      <c r="F1207" s="1">
        <f t="shared" si="73"/>
        <v>340</v>
      </c>
      <c r="H1207" s="1">
        <f t="shared" si="74"/>
        <v>0</v>
      </c>
      <c r="I1207" s="1">
        <f t="shared" si="75"/>
        <v>3549.58</v>
      </c>
      <c r="J1207" s="1">
        <f t="shared" si="76"/>
        <v>4285329.1000000611</v>
      </c>
    </row>
    <row r="1208" spans="1:10" x14ac:dyDescent="0.25">
      <c r="A1208">
        <v>1207</v>
      </c>
      <c r="B1208" s="1">
        <v>1849</v>
      </c>
      <c r="C1208" s="1">
        <v>1360</v>
      </c>
      <c r="D1208" s="15">
        <v>0.28999999999999998</v>
      </c>
      <c r="E1208" s="15">
        <v>0.28999999999999998</v>
      </c>
      <c r="F1208" s="1">
        <f t="shared" si="73"/>
        <v>340</v>
      </c>
      <c r="H1208" s="1">
        <f t="shared" si="74"/>
        <v>0</v>
      </c>
      <c r="I1208" s="1">
        <f t="shared" si="75"/>
        <v>3549.58</v>
      </c>
      <c r="J1208" s="1">
        <f t="shared" si="76"/>
        <v>4288878.6800000612</v>
      </c>
    </row>
    <row r="1209" spans="1:10" x14ac:dyDescent="0.25">
      <c r="A1209">
        <v>1208</v>
      </c>
      <c r="B1209" s="1">
        <v>1849</v>
      </c>
      <c r="C1209" s="1">
        <v>1360</v>
      </c>
      <c r="D1209" s="15">
        <v>0.28999999999999998</v>
      </c>
      <c r="E1209" s="15">
        <v>0.28999999999999998</v>
      </c>
      <c r="F1209" s="1">
        <f t="shared" si="73"/>
        <v>340</v>
      </c>
      <c r="H1209" s="1">
        <f t="shared" si="74"/>
        <v>0</v>
      </c>
      <c r="I1209" s="1">
        <f t="shared" si="75"/>
        <v>3549.58</v>
      </c>
      <c r="J1209" s="1">
        <f t="shared" si="76"/>
        <v>4292428.2600000612</v>
      </c>
    </row>
    <row r="1210" spans="1:10" x14ac:dyDescent="0.25">
      <c r="A1210">
        <v>1209</v>
      </c>
      <c r="B1210" s="1">
        <v>1849</v>
      </c>
      <c r="C1210" s="1">
        <v>1360</v>
      </c>
      <c r="D1210" s="15">
        <v>0.28999999999999998</v>
      </c>
      <c r="E1210" s="15">
        <v>0.28999999999999998</v>
      </c>
      <c r="F1210" s="1">
        <f t="shared" si="73"/>
        <v>340</v>
      </c>
      <c r="H1210" s="1">
        <f t="shared" si="74"/>
        <v>0</v>
      </c>
      <c r="I1210" s="1">
        <f t="shared" si="75"/>
        <v>3549.58</v>
      </c>
      <c r="J1210" s="1">
        <f t="shared" si="76"/>
        <v>4295977.8400000613</v>
      </c>
    </row>
    <row r="1211" spans="1:10" x14ac:dyDescent="0.25">
      <c r="A1211">
        <v>1210</v>
      </c>
      <c r="B1211" s="1">
        <v>1849</v>
      </c>
      <c r="C1211" s="1">
        <v>1360</v>
      </c>
      <c r="D1211" s="15">
        <v>0.28999999999999998</v>
      </c>
      <c r="E1211" s="15">
        <v>0.28999999999999998</v>
      </c>
      <c r="F1211" s="1">
        <f t="shared" si="73"/>
        <v>340</v>
      </c>
      <c r="H1211" s="1">
        <f t="shared" si="74"/>
        <v>0</v>
      </c>
      <c r="I1211" s="1">
        <f t="shared" si="75"/>
        <v>3549.58</v>
      </c>
      <c r="J1211" s="1">
        <f t="shared" si="76"/>
        <v>4299527.4200000614</v>
      </c>
    </row>
    <row r="1212" spans="1:10" x14ac:dyDescent="0.25">
      <c r="A1212">
        <v>1211</v>
      </c>
      <c r="B1212" s="1">
        <v>1849</v>
      </c>
      <c r="C1212" s="1">
        <v>1360</v>
      </c>
      <c r="D1212" s="15">
        <v>0.28999999999999998</v>
      </c>
      <c r="E1212" s="15">
        <v>0.28999999999999998</v>
      </c>
      <c r="F1212" s="1">
        <f t="shared" si="73"/>
        <v>340</v>
      </c>
      <c r="H1212" s="1">
        <f t="shared" si="74"/>
        <v>0</v>
      </c>
      <c r="I1212" s="1">
        <f t="shared" si="75"/>
        <v>3549.58</v>
      </c>
      <c r="J1212" s="1">
        <f t="shared" si="76"/>
        <v>4303077.0000000615</v>
      </c>
    </row>
    <row r="1213" spans="1:10" x14ac:dyDescent="0.25">
      <c r="A1213">
        <v>1212</v>
      </c>
      <c r="B1213" s="1">
        <v>1849</v>
      </c>
      <c r="C1213" s="1">
        <v>1360</v>
      </c>
      <c r="D1213" s="15">
        <v>0.28999999999999998</v>
      </c>
      <c r="E1213" s="15">
        <v>0.28999999999999998</v>
      </c>
      <c r="F1213" s="1">
        <f t="shared" si="73"/>
        <v>340</v>
      </c>
      <c r="H1213" s="1">
        <f t="shared" si="74"/>
        <v>0</v>
      </c>
      <c r="I1213" s="1">
        <f t="shared" si="75"/>
        <v>3549.58</v>
      </c>
      <c r="J1213" s="1">
        <f t="shared" si="76"/>
        <v>4306626.5800000615</v>
      </c>
    </row>
    <row r="1214" spans="1:10" x14ac:dyDescent="0.25">
      <c r="A1214">
        <v>1213</v>
      </c>
      <c r="B1214" s="1">
        <v>1849</v>
      </c>
      <c r="C1214" s="1">
        <v>1360</v>
      </c>
      <c r="D1214" s="15">
        <v>0.28999999999999998</v>
      </c>
      <c r="E1214" s="15">
        <v>0.28999999999999998</v>
      </c>
      <c r="F1214" s="1">
        <f t="shared" si="73"/>
        <v>340</v>
      </c>
      <c r="H1214" s="1">
        <f t="shared" si="74"/>
        <v>0</v>
      </c>
      <c r="I1214" s="1">
        <f t="shared" si="75"/>
        <v>3549.58</v>
      </c>
      <c r="J1214" s="1">
        <f t="shared" si="76"/>
        <v>4310176.1600000616</v>
      </c>
    </row>
    <row r="1215" spans="1:10" x14ac:dyDescent="0.25">
      <c r="A1215">
        <v>1214</v>
      </c>
      <c r="B1215" s="1">
        <v>1849</v>
      </c>
      <c r="C1215" s="1">
        <v>1360</v>
      </c>
      <c r="D1215" s="15">
        <v>0.28999999999999998</v>
      </c>
      <c r="E1215" s="15">
        <v>0.28999999999999998</v>
      </c>
      <c r="F1215" s="1">
        <f t="shared" si="73"/>
        <v>340</v>
      </c>
      <c r="H1215" s="1">
        <f t="shared" si="74"/>
        <v>0</v>
      </c>
      <c r="I1215" s="1">
        <f t="shared" si="75"/>
        <v>3549.58</v>
      </c>
      <c r="J1215" s="1">
        <f t="shared" si="76"/>
        <v>4313725.7400000617</v>
      </c>
    </row>
    <row r="1216" spans="1:10" x14ac:dyDescent="0.25">
      <c r="A1216">
        <v>1215</v>
      </c>
      <c r="B1216" s="1">
        <v>1849</v>
      </c>
      <c r="C1216" s="1">
        <v>1360</v>
      </c>
      <c r="D1216" s="15">
        <v>0.28999999999999998</v>
      </c>
      <c r="E1216" s="15">
        <v>0.28999999999999998</v>
      </c>
      <c r="F1216" s="1">
        <f t="shared" si="73"/>
        <v>340</v>
      </c>
      <c r="H1216" s="1">
        <f t="shared" si="74"/>
        <v>0</v>
      </c>
      <c r="I1216" s="1">
        <f t="shared" si="75"/>
        <v>3549.58</v>
      </c>
      <c r="J1216" s="1">
        <f t="shared" si="76"/>
        <v>4317275.3200000618</v>
      </c>
    </row>
    <row r="1217" spans="1:10" x14ac:dyDescent="0.25">
      <c r="A1217">
        <v>1216</v>
      </c>
      <c r="B1217" s="1">
        <v>1849</v>
      </c>
      <c r="C1217" s="1">
        <v>1360</v>
      </c>
      <c r="D1217" s="15">
        <v>0.28999999999999998</v>
      </c>
      <c r="E1217" s="15">
        <v>0.28999999999999998</v>
      </c>
      <c r="F1217" s="1">
        <f t="shared" si="73"/>
        <v>340</v>
      </c>
      <c r="H1217" s="1">
        <f t="shared" si="74"/>
        <v>0</v>
      </c>
      <c r="I1217" s="1">
        <f t="shared" si="75"/>
        <v>3549.58</v>
      </c>
      <c r="J1217" s="1">
        <f t="shared" si="76"/>
        <v>4320824.9000000618</v>
      </c>
    </row>
    <row r="1218" spans="1:10" x14ac:dyDescent="0.25">
      <c r="A1218">
        <v>1217</v>
      </c>
      <c r="B1218" s="1">
        <v>1849</v>
      </c>
      <c r="C1218" s="1">
        <v>1360</v>
      </c>
      <c r="D1218" s="15">
        <v>0.28999999999999998</v>
      </c>
      <c r="E1218" s="15">
        <v>0.28999999999999998</v>
      </c>
      <c r="F1218" s="1">
        <f t="shared" si="73"/>
        <v>340</v>
      </c>
      <c r="H1218" s="1">
        <f t="shared" si="74"/>
        <v>0</v>
      </c>
      <c r="I1218" s="1">
        <f t="shared" si="75"/>
        <v>3549.58</v>
      </c>
      <c r="J1218" s="1">
        <f t="shared" si="76"/>
        <v>4324374.4800000619</v>
      </c>
    </row>
    <row r="1219" spans="1:10" x14ac:dyDescent="0.25">
      <c r="A1219">
        <v>1218</v>
      </c>
      <c r="B1219" s="1">
        <v>1849</v>
      </c>
      <c r="C1219" s="1">
        <v>1360</v>
      </c>
      <c r="D1219" s="15">
        <v>0.28999999999999998</v>
      </c>
      <c r="E1219" s="15">
        <v>0.28999999999999998</v>
      </c>
      <c r="F1219" s="1">
        <f t="shared" ref="F1219:F1282" si="77">+C1219*0.25</f>
        <v>340</v>
      </c>
      <c r="H1219" s="1">
        <f t="shared" ref="H1219:H1282" si="78">+G1219*0.25</f>
        <v>0</v>
      </c>
      <c r="I1219" s="1">
        <f t="shared" ref="I1219:I1282" si="79">SUM(B1219:H1219)</f>
        <v>3549.58</v>
      </c>
      <c r="J1219" s="1">
        <f t="shared" si="76"/>
        <v>4327924.060000062</v>
      </c>
    </row>
    <row r="1220" spans="1:10" x14ac:dyDescent="0.25">
      <c r="A1220">
        <v>1219</v>
      </c>
      <c r="B1220" s="1">
        <v>1849</v>
      </c>
      <c r="C1220" s="1">
        <v>1360</v>
      </c>
      <c r="D1220" s="15">
        <v>0.28999999999999998</v>
      </c>
      <c r="E1220" s="15">
        <v>0.28999999999999998</v>
      </c>
      <c r="F1220" s="1">
        <f t="shared" si="77"/>
        <v>340</v>
      </c>
      <c r="H1220" s="1">
        <f t="shared" si="78"/>
        <v>0</v>
      </c>
      <c r="I1220" s="1">
        <f t="shared" si="79"/>
        <v>3549.58</v>
      </c>
      <c r="J1220" s="1">
        <f t="shared" si="76"/>
        <v>4331473.6400000621</v>
      </c>
    </row>
    <row r="1221" spans="1:10" x14ac:dyDescent="0.25">
      <c r="A1221">
        <v>1220</v>
      </c>
      <c r="B1221" s="1">
        <v>1849</v>
      </c>
      <c r="C1221" s="1">
        <v>1360</v>
      </c>
      <c r="D1221" s="15">
        <v>0.28999999999999998</v>
      </c>
      <c r="E1221" s="15">
        <v>0.28999999999999998</v>
      </c>
      <c r="F1221" s="1">
        <f t="shared" si="77"/>
        <v>340</v>
      </c>
      <c r="H1221" s="1">
        <f t="shared" si="78"/>
        <v>0</v>
      </c>
      <c r="I1221" s="1">
        <f t="shared" si="79"/>
        <v>3549.58</v>
      </c>
      <c r="J1221" s="1">
        <f t="shared" ref="J1221:J1284" si="80">+J1220+I1221</f>
        <v>4335023.2200000621</v>
      </c>
    </row>
    <row r="1222" spans="1:10" x14ac:dyDescent="0.25">
      <c r="A1222">
        <v>1221</v>
      </c>
      <c r="B1222" s="1">
        <v>1849</v>
      </c>
      <c r="C1222" s="1">
        <v>1360</v>
      </c>
      <c r="D1222" s="15">
        <v>0.28999999999999998</v>
      </c>
      <c r="E1222" s="15">
        <v>0.28999999999999998</v>
      </c>
      <c r="F1222" s="1">
        <f t="shared" si="77"/>
        <v>340</v>
      </c>
      <c r="H1222" s="1">
        <f t="shared" si="78"/>
        <v>0</v>
      </c>
      <c r="I1222" s="1">
        <f t="shared" si="79"/>
        <v>3549.58</v>
      </c>
      <c r="J1222" s="1">
        <f t="shared" si="80"/>
        <v>4338572.8000000622</v>
      </c>
    </row>
    <row r="1223" spans="1:10" x14ac:dyDescent="0.25">
      <c r="A1223">
        <v>1222</v>
      </c>
      <c r="B1223" s="1">
        <v>1849</v>
      </c>
      <c r="C1223" s="1">
        <v>1360</v>
      </c>
      <c r="D1223" s="15">
        <v>0.28999999999999998</v>
      </c>
      <c r="E1223" s="15">
        <v>0.28999999999999998</v>
      </c>
      <c r="F1223" s="1">
        <f t="shared" si="77"/>
        <v>340</v>
      </c>
      <c r="H1223" s="1">
        <f t="shared" si="78"/>
        <v>0</v>
      </c>
      <c r="I1223" s="1">
        <f t="shared" si="79"/>
        <v>3549.58</v>
      </c>
      <c r="J1223" s="1">
        <f t="shared" si="80"/>
        <v>4342122.3800000623</v>
      </c>
    </row>
    <row r="1224" spans="1:10" x14ac:dyDescent="0.25">
      <c r="A1224">
        <v>1223</v>
      </c>
      <c r="B1224" s="1">
        <v>1849</v>
      </c>
      <c r="C1224" s="1">
        <v>1360</v>
      </c>
      <c r="D1224" s="15">
        <v>0.28999999999999998</v>
      </c>
      <c r="E1224" s="15">
        <v>0.28999999999999998</v>
      </c>
      <c r="F1224" s="1">
        <f t="shared" si="77"/>
        <v>340</v>
      </c>
      <c r="H1224" s="1">
        <f t="shared" si="78"/>
        <v>0</v>
      </c>
      <c r="I1224" s="1">
        <f t="shared" si="79"/>
        <v>3549.58</v>
      </c>
      <c r="J1224" s="1">
        <f t="shared" si="80"/>
        <v>4345671.9600000624</v>
      </c>
    </row>
    <row r="1225" spans="1:10" x14ac:dyDescent="0.25">
      <c r="A1225">
        <v>1224</v>
      </c>
      <c r="B1225" s="1">
        <v>1849</v>
      </c>
      <c r="C1225" s="1">
        <v>1360</v>
      </c>
      <c r="D1225" s="15">
        <v>0.28999999999999998</v>
      </c>
      <c r="E1225" s="15">
        <v>0.28999999999999998</v>
      </c>
      <c r="F1225" s="1">
        <f t="shared" si="77"/>
        <v>340</v>
      </c>
      <c r="H1225" s="1">
        <f t="shared" si="78"/>
        <v>0</v>
      </c>
      <c r="I1225" s="1">
        <f t="shared" si="79"/>
        <v>3549.58</v>
      </c>
      <c r="J1225" s="1">
        <f t="shared" si="80"/>
        <v>4349221.5400000624</v>
      </c>
    </row>
    <row r="1226" spans="1:10" x14ac:dyDescent="0.25">
      <c r="A1226">
        <v>1225</v>
      </c>
      <c r="B1226" s="1">
        <v>1849</v>
      </c>
      <c r="C1226" s="1">
        <v>1360</v>
      </c>
      <c r="D1226" s="15">
        <v>0.28999999999999998</v>
      </c>
      <c r="E1226" s="15">
        <v>0.28999999999999998</v>
      </c>
      <c r="F1226" s="1">
        <f t="shared" si="77"/>
        <v>340</v>
      </c>
      <c r="H1226" s="1">
        <f t="shared" si="78"/>
        <v>0</v>
      </c>
      <c r="I1226" s="1">
        <f t="shared" si="79"/>
        <v>3549.58</v>
      </c>
      <c r="J1226" s="1">
        <f t="shared" si="80"/>
        <v>4352771.1200000625</v>
      </c>
    </row>
    <row r="1227" spans="1:10" x14ac:dyDescent="0.25">
      <c r="A1227">
        <v>1226</v>
      </c>
      <c r="B1227" s="1">
        <v>1849</v>
      </c>
      <c r="C1227" s="1">
        <v>1360</v>
      </c>
      <c r="D1227" s="15">
        <v>0.28999999999999998</v>
      </c>
      <c r="E1227" s="15">
        <v>0.28999999999999998</v>
      </c>
      <c r="F1227" s="1">
        <f t="shared" si="77"/>
        <v>340</v>
      </c>
      <c r="H1227" s="1">
        <f t="shared" si="78"/>
        <v>0</v>
      </c>
      <c r="I1227" s="1">
        <f t="shared" si="79"/>
        <v>3549.58</v>
      </c>
      <c r="J1227" s="1">
        <f t="shared" si="80"/>
        <v>4356320.7000000626</v>
      </c>
    </row>
    <row r="1228" spans="1:10" x14ac:dyDescent="0.25">
      <c r="A1228">
        <v>1227</v>
      </c>
      <c r="B1228" s="1">
        <v>1849</v>
      </c>
      <c r="C1228" s="1">
        <v>1360</v>
      </c>
      <c r="D1228" s="15">
        <v>0.28999999999999998</v>
      </c>
      <c r="E1228" s="15">
        <v>0.28999999999999998</v>
      </c>
      <c r="F1228" s="1">
        <f t="shared" si="77"/>
        <v>340</v>
      </c>
      <c r="H1228" s="1">
        <f t="shared" si="78"/>
        <v>0</v>
      </c>
      <c r="I1228" s="1">
        <f t="shared" si="79"/>
        <v>3549.58</v>
      </c>
      <c r="J1228" s="1">
        <f t="shared" si="80"/>
        <v>4359870.2800000627</v>
      </c>
    </row>
    <row r="1229" spans="1:10" x14ac:dyDescent="0.25">
      <c r="A1229">
        <v>1228</v>
      </c>
      <c r="B1229" s="1">
        <v>1849</v>
      </c>
      <c r="C1229" s="1">
        <v>1360</v>
      </c>
      <c r="D1229" s="15">
        <v>0.28999999999999998</v>
      </c>
      <c r="E1229" s="15">
        <v>0.28999999999999998</v>
      </c>
      <c r="F1229" s="1">
        <f t="shared" si="77"/>
        <v>340</v>
      </c>
      <c r="H1229" s="1">
        <f t="shared" si="78"/>
        <v>0</v>
      </c>
      <c r="I1229" s="1">
        <f t="shared" si="79"/>
        <v>3549.58</v>
      </c>
      <c r="J1229" s="1">
        <f t="shared" si="80"/>
        <v>4363419.8600000627</v>
      </c>
    </row>
    <row r="1230" spans="1:10" x14ac:dyDescent="0.25">
      <c r="A1230">
        <v>1229</v>
      </c>
      <c r="B1230" s="1">
        <v>1849</v>
      </c>
      <c r="C1230" s="1">
        <v>1360</v>
      </c>
      <c r="D1230" s="15">
        <v>0.28999999999999998</v>
      </c>
      <c r="E1230" s="15">
        <v>0.28999999999999998</v>
      </c>
      <c r="F1230" s="1">
        <f t="shared" si="77"/>
        <v>340</v>
      </c>
      <c r="H1230" s="1">
        <f t="shared" si="78"/>
        <v>0</v>
      </c>
      <c r="I1230" s="1">
        <f t="shared" si="79"/>
        <v>3549.58</v>
      </c>
      <c r="J1230" s="1">
        <f t="shared" si="80"/>
        <v>4366969.4400000628</v>
      </c>
    </row>
    <row r="1231" spans="1:10" x14ac:dyDescent="0.25">
      <c r="A1231">
        <v>1230</v>
      </c>
      <c r="B1231" s="1">
        <v>1849</v>
      </c>
      <c r="C1231" s="1">
        <v>1360</v>
      </c>
      <c r="D1231" s="15">
        <v>0.28999999999999998</v>
      </c>
      <c r="E1231" s="15">
        <v>0.28999999999999998</v>
      </c>
      <c r="F1231" s="1">
        <f t="shared" si="77"/>
        <v>340</v>
      </c>
      <c r="H1231" s="1">
        <f t="shared" si="78"/>
        <v>0</v>
      </c>
      <c r="I1231" s="1">
        <f t="shared" si="79"/>
        <v>3549.58</v>
      </c>
      <c r="J1231" s="1">
        <f t="shared" si="80"/>
        <v>4370519.0200000629</v>
      </c>
    </row>
    <row r="1232" spans="1:10" x14ac:dyDescent="0.25">
      <c r="A1232">
        <v>1231</v>
      </c>
      <c r="B1232" s="1">
        <v>1849</v>
      </c>
      <c r="C1232" s="1">
        <v>1360</v>
      </c>
      <c r="D1232" s="15">
        <v>0.28999999999999998</v>
      </c>
      <c r="E1232" s="15">
        <v>0.28999999999999998</v>
      </c>
      <c r="F1232" s="1">
        <f t="shared" si="77"/>
        <v>340</v>
      </c>
      <c r="H1232" s="1">
        <f t="shared" si="78"/>
        <v>0</v>
      </c>
      <c r="I1232" s="1">
        <f t="shared" si="79"/>
        <v>3549.58</v>
      </c>
      <c r="J1232" s="1">
        <f t="shared" si="80"/>
        <v>4374068.600000063</v>
      </c>
    </row>
    <row r="1233" spans="1:10" x14ac:dyDescent="0.25">
      <c r="A1233">
        <v>1232</v>
      </c>
      <c r="B1233" s="1">
        <v>1849</v>
      </c>
      <c r="C1233" s="1">
        <v>1360</v>
      </c>
      <c r="D1233" s="15">
        <v>0.28999999999999998</v>
      </c>
      <c r="E1233" s="15">
        <v>0.28999999999999998</v>
      </c>
      <c r="F1233" s="1">
        <f t="shared" si="77"/>
        <v>340</v>
      </c>
      <c r="H1233" s="1">
        <f t="shared" si="78"/>
        <v>0</v>
      </c>
      <c r="I1233" s="1">
        <f t="shared" si="79"/>
        <v>3549.58</v>
      </c>
      <c r="J1233" s="1">
        <f t="shared" si="80"/>
        <v>4377618.180000063</v>
      </c>
    </row>
    <row r="1234" spans="1:10" x14ac:dyDescent="0.25">
      <c r="A1234">
        <v>1233</v>
      </c>
      <c r="B1234" s="1">
        <v>1849</v>
      </c>
      <c r="C1234" s="1">
        <v>1360</v>
      </c>
      <c r="D1234" s="15">
        <v>0.28999999999999998</v>
      </c>
      <c r="E1234" s="15">
        <v>0.28999999999999998</v>
      </c>
      <c r="F1234" s="1">
        <f t="shared" si="77"/>
        <v>340</v>
      </c>
      <c r="H1234" s="1">
        <f t="shared" si="78"/>
        <v>0</v>
      </c>
      <c r="I1234" s="1">
        <f t="shared" si="79"/>
        <v>3549.58</v>
      </c>
      <c r="J1234" s="1">
        <f t="shared" si="80"/>
        <v>4381167.7600000631</v>
      </c>
    </row>
    <row r="1235" spans="1:10" x14ac:dyDescent="0.25">
      <c r="A1235">
        <v>1234</v>
      </c>
      <c r="B1235" s="1">
        <v>1849</v>
      </c>
      <c r="C1235" s="1">
        <v>1360</v>
      </c>
      <c r="D1235" s="15">
        <v>0.28999999999999998</v>
      </c>
      <c r="E1235" s="15">
        <v>0.28999999999999998</v>
      </c>
      <c r="F1235" s="1">
        <f t="shared" si="77"/>
        <v>340</v>
      </c>
      <c r="H1235" s="1">
        <f t="shared" si="78"/>
        <v>0</v>
      </c>
      <c r="I1235" s="1">
        <f t="shared" si="79"/>
        <v>3549.58</v>
      </c>
      <c r="J1235" s="1">
        <f t="shared" si="80"/>
        <v>4384717.3400000632</v>
      </c>
    </row>
    <row r="1236" spans="1:10" x14ac:dyDescent="0.25">
      <c r="A1236">
        <v>1235</v>
      </c>
      <c r="B1236" s="1">
        <v>1849</v>
      </c>
      <c r="C1236" s="1">
        <v>1360</v>
      </c>
      <c r="D1236" s="15">
        <v>0.28999999999999998</v>
      </c>
      <c r="E1236" s="15">
        <v>0.28999999999999998</v>
      </c>
      <c r="F1236" s="1">
        <f t="shared" si="77"/>
        <v>340</v>
      </c>
      <c r="H1236" s="1">
        <f t="shared" si="78"/>
        <v>0</v>
      </c>
      <c r="I1236" s="1">
        <f t="shared" si="79"/>
        <v>3549.58</v>
      </c>
      <c r="J1236" s="1">
        <f t="shared" si="80"/>
        <v>4388266.9200000633</v>
      </c>
    </row>
    <row r="1237" spans="1:10" x14ac:dyDescent="0.25">
      <c r="A1237">
        <v>1236</v>
      </c>
      <c r="B1237" s="1">
        <v>1849</v>
      </c>
      <c r="C1237" s="1">
        <v>1360</v>
      </c>
      <c r="D1237" s="15">
        <v>0.28999999999999998</v>
      </c>
      <c r="E1237" s="15">
        <v>0.28999999999999998</v>
      </c>
      <c r="F1237" s="1">
        <f t="shared" si="77"/>
        <v>340</v>
      </c>
      <c r="H1237" s="1">
        <f t="shared" si="78"/>
        <v>0</v>
      </c>
      <c r="I1237" s="1">
        <f t="shared" si="79"/>
        <v>3549.58</v>
      </c>
      <c r="J1237" s="1">
        <f t="shared" si="80"/>
        <v>4391816.5000000633</v>
      </c>
    </row>
    <row r="1238" spans="1:10" x14ac:dyDescent="0.25">
      <c r="A1238">
        <v>1237</v>
      </c>
      <c r="B1238" s="1">
        <v>1849</v>
      </c>
      <c r="C1238" s="1">
        <v>1360</v>
      </c>
      <c r="D1238" s="15">
        <v>0.28999999999999998</v>
      </c>
      <c r="E1238" s="15">
        <v>0.28999999999999998</v>
      </c>
      <c r="F1238" s="1">
        <f t="shared" si="77"/>
        <v>340</v>
      </c>
      <c r="H1238" s="1">
        <f t="shared" si="78"/>
        <v>0</v>
      </c>
      <c r="I1238" s="1">
        <f t="shared" si="79"/>
        <v>3549.58</v>
      </c>
      <c r="J1238" s="1">
        <f t="shared" si="80"/>
        <v>4395366.0800000634</v>
      </c>
    </row>
    <row r="1239" spans="1:10" x14ac:dyDescent="0.25">
      <c r="A1239">
        <v>1238</v>
      </c>
      <c r="B1239" s="1">
        <v>1849</v>
      </c>
      <c r="C1239" s="1">
        <v>1360</v>
      </c>
      <c r="D1239" s="15">
        <v>0.28999999999999998</v>
      </c>
      <c r="E1239" s="15">
        <v>0.28999999999999998</v>
      </c>
      <c r="F1239" s="1">
        <f t="shared" si="77"/>
        <v>340</v>
      </c>
      <c r="H1239" s="1">
        <f t="shared" si="78"/>
        <v>0</v>
      </c>
      <c r="I1239" s="1">
        <f t="shared" si="79"/>
        <v>3549.58</v>
      </c>
      <c r="J1239" s="1">
        <f t="shared" si="80"/>
        <v>4398915.6600000635</v>
      </c>
    </row>
    <row r="1240" spans="1:10" x14ac:dyDescent="0.25">
      <c r="A1240">
        <v>1239</v>
      </c>
      <c r="B1240" s="1">
        <v>1849</v>
      </c>
      <c r="C1240" s="1">
        <v>1360</v>
      </c>
      <c r="D1240" s="15">
        <v>0.28999999999999998</v>
      </c>
      <c r="E1240" s="15">
        <v>0.28999999999999998</v>
      </c>
      <c r="F1240" s="1">
        <f t="shared" si="77"/>
        <v>340</v>
      </c>
      <c r="H1240" s="1">
        <f t="shared" si="78"/>
        <v>0</v>
      </c>
      <c r="I1240" s="1">
        <f t="shared" si="79"/>
        <v>3549.58</v>
      </c>
      <c r="J1240" s="1">
        <f t="shared" si="80"/>
        <v>4402465.2400000636</v>
      </c>
    </row>
    <row r="1241" spans="1:10" x14ac:dyDescent="0.25">
      <c r="A1241">
        <v>1240</v>
      </c>
      <c r="B1241" s="1">
        <v>1849</v>
      </c>
      <c r="C1241" s="1">
        <v>1360</v>
      </c>
      <c r="D1241" s="15">
        <v>0.28999999999999998</v>
      </c>
      <c r="E1241" s="15">
        <v>0.28999999999999998</v>
      </c>
      <c r="F1241" s="1">
        <f t="shared" si="77"/>
        <v>340</v>
      </c>
      <c r="H1241" s="1">
        <f t="shared" si="78"/>
        <v>0</v>
      </c>
      <c r="I1241" s="1">
        <f t="shared" si="79"/>
        <v>3549.58</v>
      </c>
      <c r="J1241" s="1">
        <f t="shared" si="80"/>
        <v>4406014.8200000636</v>
      </c>
    </row>
    <row r="1242" spans="1:10" x14ac:dyDescent="0.25">
      <c r="A1242">
        <v>1241</v>
      </c>
      <c r="B1242" s="1">
        <v>1849</v>
      </c>
      <c r="C1242" s="1">
        <v>1360</v>
      </c>
      <c r="D1242" s="15">
        <v>0.28999999999999998</v>
      </c>
      <c r="E1242" s="15">
        <v>0.28999999999999998</v>
      </c>
      <c r="F1242" s="1">
        <f t="shared" si="77"/>
        <v>340</v>
      </c>
      <c r="H1242" s="1">
        <f t="shared" si="78"/>
        <v>0</v>
      </c>
      <c r="I1242" s="1">
        <f t="shared" si="79"/>
        <v>3549.58</v>
      </c>
      <c r="J1242" s="1">
        <f t="shared" si="80"/>
        <v>4409564.4000000637</v>
      </c>
    </row>
    <row r="1243" spans="1:10" x14ac:dyDescent="0.25">
      <c r="A1243">
        <v>1242</v>
      </c>
      <c r="B1243" s="1">
        <v>1849</v>
      </c>
      <c r="C1243" s="1">
        <v>1360</v>
      </c>
      <c r="D1243" s="15">
        <v>0.28999999999999998</v>
      </c>
      <c r="E1243" s="15">
        <v>0.28999999999999998</v>
      </c>
      <c r="F1243" s="1">
        <f t="shared" si="77"/>
        <v>340</v>
      </c>
      <c r="H1243" s="1">
        <f t="shared" si="78"/>
        <v>0</v>
      </c>
      <c r="I1243" s="1">
        <f t="shared" si="79"/>
        <v>3549.58</v>
      </c>
      <c r="J1243" s="1">
        <f t="shared" si="80"/>
        <v>4413113.9800000638</v>
      </c>
    </row>
    <row r="1244" spans="1:10" x14ac:dyDescent="0.25">
      <c r="A1244">
        <v>1243</v>
      </c>
      <c r="B1244" s="1">
        <v>1849</v>
      </c>
      <c r="C1244" s="1">
        <v>1360</v>
      </c>
      <c r="D1244" s="15">
        <v>0.28999999999999998</v>
      </c>
      <c r="E1244" s="15">
        <v>0.28999999999999998</v>
      </c>
      <c r="F1244" s="1">
        <f t="shared" si="77"/>
        <v>340</v>
      </c>
      <c r="H1244" s="1">
        <f t="shared" si="78"/>
        <v>0</v>
      </c>
      <c r="I1244" s="1">
        <f t="shared" si="79"/>
        <v>3549.58</v>
      </c>
      <c r="J1244" s="1">
        <f t="shared" si="80"/>
        <v>4416663.5600000639</v>
      </c>
    </row>
    <row r="1245" spans="1:10" x14ac:dyDescent="0.25">
      <c r="A1245">
        <v>1244</v>
      </c>
      <c r="B1245" s="1">
        <v>1849</v>
      </c>
      <c r="C1245" s="1">
        <v>1360</v>
      </c>
      <c r="D1245" s="15">
        <v>0.28999999999999998</v>
      </c>
      <c r="E1245" s="15">
        <v>0.28999999999999998</v>
      </c>
      <c r="F1245" s="1">
        <f t="shared" si="77"/>
        <v>340</v>
      </c>
      <c r="H1245" s="1">
        <f t="shared" si="78"/>
        <v>0</v>
      </c>
      <c r="I1245" s="1">
        <f t="shared" si="79"/>
        <v>3549.58</v>
      </c>
      <c r="J1245" s="1">
        <f t="shared" si="80"/>
        <v>4420213.1400000639</v>
      </c>
    </row>
    <row r="1246" spans="1:10" x14ac:dyDescent="0.25">
      <c r="A1246">
        <v>1245</v>
      </c>
      <c r="B1246" s="1">
        <v>1849</v>
      </c>
      <c r="C1246" s="1">
        <v>1360</v>
      </c>
      <c r="D1246" s="15">
        <v>0.28999999999999998</v>
      </c>
      <c r="E1246" s="15">
        <v>0.28999999999999998</v>
      </c>
      <c r="F1246" s="1">
        <f t="shared" si="77"/>
        <v>340</v>
      </c>
      <c r="H1246" s="1">
        <f t="shared" si="78"/>
        <v>0</v>
      </c>
      <c r="I1246" s="1">
        <f t="shared" si="79"/>
        <v>3549.58</v>
      </c>
      <c r="J1246" s="1">
        <f t="shared" si="80"/>
        <v>4423762.720000064</v>
      </c>
    </row>
    <row r="1247" spans="1:10" x14ac:dyDescent="0.25">
      <c r="A1247">
        <v>1246</v>
      </c>
      <c r="B1247" s="1">
        <v>1849</v>
      </c>
      <c r="C1247" s="1">
        <v>1360</v>
      </c>
      <c r="D1247" s="15">
        <v>0.28999999999999998</v>
      </c>
      <c r="E1247" s="15">
        <v>0.28999999999999998</v>
      </c>
      <c r="F1247" s="1">
        <f t="shared" si="77"/>
        <v>340</v>
      </c>
      <c r="H1247" s="1">
        <f t="shared" si="78"/>
        <v>0</v>
      </c>
      <c r="I1247" s="1">
        <f t="shared" si="79"/>
        <v>3549.58</v>
      </c>
      <c r="J1247" s="1">
        <f t="shared" si="80"/>
        <v>4427312.3000000641</v>
      </c>
    </row>
    <row r="1248" spans="1:10" x14ac:dyDescent="0.25">
      <c r="A1248">
        <v>1247</v>
      </c>
      <c r="B1248" s="1">
        <v>1849</v>
      </c>
      <c r="C1248" s="1">
        <v>1360</v>
      </c>
      <c r="D1248" s="15">
        <v>0.28999999999999998</v>
      </c>
      <c r="E1248" s="15">
        <v>0.28999999999999998</v>
      </c>
      <c r="F1248" s="1">
        <f t="shared" si="77"/>
        <v>340</v>
      </c>
      <c r="H1248" s="1">
        <f t="shared" si="78"/>
        <v>0</v>
      </c>
      <c r="I1248" s="1">
        <f t="shared" si="79"/>
        <v>3549.58</v>
      </c>
      <c r="J1248" s="1">
        <f t="shared" si="80"/>
        <v>4430861.8800000641</v>
      </c>
    </row>
    <row r="1249" spans="1:10" x14ac:dyDescent="0.25">
      <c r="A1249">
        <v>1248</v>
      </c>
      <c r="B1249" s="1">
        <v>1849</v>
      </c>
      <c r="C1249" s="1">
        <v>1360</v>
      </c>
      <c r="D1249" s="15">
        <v>0.28999999999999998</v>
      </c>
      <c r="E1249" s="15">
        <v>0.28999999999999998</v>
      </c>
      <c r="F1249" s="1">
        <f t="shared" si="77"/>
        <v>340</v>
      </c>
      <c r="H1249" s="1">
        <f t="shared" si="78"/>
        <v>0</v>
      </c>
      <c r="I1249" s="1">
        <f t="shared" si="79"/>
        <v>3549.58</v>
      </c>
      <c r="J1249" s="1">
        <f t="shared" si="80"/>
        <v>4434411.4600000642</v>
      </c>
    </row>
    <row r="1250" spans="1:10" x14ac:dyDescent="0.25">
      <c r="A1250">
        <v>1249</v>
      </c>
      <c r="B1250" s="1">
        <v>1849</v>
      </c>
      <c r="C1250" s="1">
        <v>1360</v>
      </c>
      <c r="D1250" s="15">
        <v>0.28999999999999998</v>
      </c>
      <c r="E1250" s="15">
        <v>0.28999999999999998</v>
      </c>
      <c r="F1250" s="1">
        <f t="shared" si="77"/>
        <v>340</v>
      </c>
      <c r="H1250" s="1">
        <f t="shared" si="78"/>
        <v>0</v>
      </c>
      <c r="I1250" s="1">
        <f t="shared" si="79"/>
        <v>3549.58</v>
      </c>
      <c r="J1250" s="1">
        <f t="shared" si="80"/>
        <v>4437961.0400000643</v>
      </c>
    </row>
    <row r="1251" spans="1:10" x14ac:dyDescent="0.25">
      <c r="A1251">
        <v>1250</v>
      </c>
      <c r="B1251" s="1">
        <v>1849</v>
      </c>
      <c r="C1251" s="1">
        <v>1360</v>
      </c>
      <c r="D1251" s="15">
        <v>0.28999999999999998</v>
      </c>
      <c r="E1251" s="15">
        <v>0.28999999999999998</v>
      </c>
      <c r="F1251" s="1">
        <f t="shared" si="77"/>
        <v>340</v>
      </c>
      <c r="H1251" s="1">
        <f t="shared" si="78"/>
        <v>0</v>
      </c>
      <c r="I1251" s="1">
        <f t="shared" si="79"/>
        <v>3549.58</v>
      </c>
      <c r="J1251" s="1">
        <f t="shared" si="80"/>
        <v>4441510.6200000644</v>
      </c>
    </row>
    <row r="1252" spans="1:10" x14ac:dyDescent="0.25">
      <c r="A1252">
        <v>1251</v>
      </c>
      <c r="B1252" s="1">
        <v>1849</v>
      </c>
      <c r="C1252" s="1">
        <v>1360</v>
      </c>
      <c r="D1252" s="15">
        <v>0.28999999999999998</v>
      </c>
      <c r="E1252" s="15">
        <v>0.28999999999999998</v>
      </c>
      <c r="F1252" s="1">
        <f t="shared" si="77"/>
        <v>340</v>
      </c>
      <c r="H1252" s="1">
        <f t="shared" si="78"/>
        <v>0</v>
      </c>
      <c r="I1252" s="1">
        <f t="shared" si="79"/>
        <v>3549.58</v>
      </c>
      <c r="J1252" s="1">
        <f t="shared" si="80"/>
        <v>4445060.2000000644</v>
      </c>
    </row>
    <row r="1253" spans="1:10" x14ac:dyDescent="0.25">
      <c r="A1253">
        <v>1252</v>
      </c>
      <c r="B1253" s="1">
        <v>1849</v>
      </c>
      <c r="C1253" s="1">
        <v>1360</v>
      </c>
      <c r="D1253" s="15">
        <v>0.28999999999999998</v>
      </c>
      <c r="E1253" s="15">
        <v>0.28999999999999998</v>
      </c>
      <c r="F1253" s="1">
        <f t="shared" si="77"/>
        <v>340</v>
      </c>
      <c r="H1253" s="1">
        <f t="shared" si="78"/>
        <v>0</v>
      </c>
      <c r="I1253" s="1">
        <f t="shared" si="79"/>
        <v>3549.58</v>
      </c>
      <c r="J1253" s="1">
        <f t="shared" si="80"/>
        <v>4448609.7800000645</v>
      </c>
    </row>
    <row r="1254" spans="1:10" x14ac:dyDescent="0.25">
      <c r="A1254">
        <v>1253</v>
      </c>
      <c r="B1254" s="1">
        <v>1849</v>
      </c>
      <c r="C1254" s="1">
        <v>1360</v>
      </c>
      <c r="D1254" s="15">
        <v>0.28999999999999998</v>
      </c>
      <c r="E1254" s="15">
        <v>0.28999999999999998</v>
      </c>
      <c r="F1254" s="1">
        <f t="shared" si="77"/>
        <v>340</v>
      </c>
      <c r="H1254" s="1">
        <f t="shared" si="78"/>
        <v>0</v>
      </c>
      <c r="I1254" s="1">
        <f t="shared" si="79"/>
        <v>3549.58</v>
      </c>
      <c r="J1254" s="1">
        <f t="shared" si="80"/>
        <v>4452159.3600000646</v>
      </c>
    </row>
    <row r="1255" spans="1:10" x14ac:dyDescent="0.25">
      <c r="A1255">
        <v>1254</v>
      </c>
      <c r="B1255" s="1">
        <v>1849</v>
      </c>
      <c r="C1255" s="1">
        <v>1360</v>
      </c>
      <c r="D1255" s="15">
        <v>0.28999999999999998</v>
      </c>
      <c r="E1255" s="15">
        <v>0.28999999999999998</v>
      </c>
      <c r="F1255" s="1">
        <f t="shared" si="77"/>
        <v>340</v>
      </c>
      <c r="H1255" s="1">
        <f t="shared" si="78"/>
        <v>0</v>
      </c>
      <c r="I1255" s="1">
        <f t="shared" si="79"/>
        <v>3549.58</v>
      </c>
      <c r="J1255" s="1">
        <f t="shared" si="80"/>
        <v>4455708.9400000647</v>
      </c>
    </row>
    <row r="1256" spans="1:10" x14ac:dyDescent="0.25">
      <c r="A1256">
        <v>1255</v>
      </c>
      <c r="B1256" s="1">
        <v>1849</v>
      </c>
      <c r="C1256" s="1">
        <v>1360</v>
      </c>
      <c r="D1256" s="15">
        <v>0.28999999999999998</v>
      </c>
      <c r="E1256" s="15">
        <v>0.28999999999999998</v>
      </c>
      <c r="F1256" s="1">
        <f t="shared" si="77"/>
        <v>340</v>
      </c>
      <c r="H1256" s="1">
        <f t="shared" si="78"/>
        <v>0</v>
      </c>
      <c r="I1256" s="1">
        <f t="shared" si="79"/>
        <v>3549.58</v>
      </c>
      <c r="J1256" s="1">
        <f t="shared" si="80"/>
        <v>4459258.5200000647</v>
      </c>
    </row>
    <row r="1257" spans="1:10" x14ac:dyDescent="0.25">
      <c r="A1257">
        <v>1256</v>
      </c>
      <c r="B1257" s="1">
        <v>1849</v>
      </c>
      <c r="C1257" s="1">
        <v>1360</v>
      </c>
      <c r="D1257" s="15">
        <v>0.28999999999999998</v>
      </c>
      <c r="E1257" s="15">
        <v>0.28999999999999998</v>
      </c>
      <c r="F1257" s="1">
        <f t="shared" si="77"/>
        <v>340</v>
      </c>
      <c r="H1257" s="1">
        <f t="shared" si="78"/>
        <v>0</v>
      </c>
      <c r="I1257" s="1">
        <f t="shared" si="79"/>
        <v>3549.58</v>
      </c>
      <c r="J1257" s="1">
        <f t="shared" si="80"/>
        <v>4462808.1000000648</v>
      </c>
    </row>
    <row r="1258" spans="1:10" x14ac:dyDescent="0.25">
      <c r="A1258">
        <v>1257</v>
      </c>
      <c r="B1258" s="1">
        <v>1849</v>
      </c>
      <c r="C1258" s="1">
        <v>1360</v>
      </c>
      <c r="D1258" s="15">
        <v>0.28999999999999998</v>
      </c>
      <c r="E1258" s="15">
        <v>0.28999999999999998</v>
      </c>
      <c r="F1258" s="1">
        <f t="shared" si="77"/>
        <v>340</v>
      </c>
      <c r="H1258" s="1">
        <f t="shared" si="78"/>
        <v>0</v>
      </c>
      <c r="I1258" s="1">
        <f t="shared" si="79"/>
        <v>3549.58</v>
      </c>
      <c r="J1258" s="1">
        <f t="shared" si="80"/>
        <v>4466357.6800000649</v>
      </c>
    </row>
    <row r="1259" spans="1:10" x14ac:dyDescent="0.25">
      <c r="A1259">
        <v>1258</v>
      </c>
      <c r="B1259" s="1">
        <v>1849</v>
      </c>
      <c r="C1259" s="1">
        <v>1360</v>
      </c>
      <c r="D1259" s="15">
        <v>0.28999999999999998</v>
      </c>
      <c r="E1259" s="15">
        <v>0.28999999999999998</v>
      </c>
      <c r="F1259" s="1">
        <f t="shared" si="77"/>
        <v>340</v>
      </c>
      <c r="H1259" s="1">
        <f t="shared" si="78"/>
        <v>0</v>
      </c>
      <c r="I1259" s="1">
        <f t="shared" si="79"/>
        <v>3549.58</v>
      </c>
      <c r="J1259" s="1">
        <f t="shared" si="80"/>
        <v>4469907.260000065</v>
      </c>
    </row>
    <row r="1260" spans="1:10" x14ac:dyDescent="0.25">
      <c r="A1260">
        <v>1259</v>
      </c>
      <c r="B1260" s="1">
        <v>1849</v>
      </c>
      <c r="C1260" s="1">
        <v>1360</v>
      </c>
      <c r="D1260" s="15">
        <v>0.28999999999999998</v>
      </c>
      <c r="E1260" s="15">
        <v>0.28999999999999998</v>
      </c>
      <c r="F1260" s="1">
        <f t="shared" si="77"/>
        <v>340</v>
      </c>
      <c r="H1260" s="1">
        <f t="shared" si="78"/>
        <v>0</v>
      </c>
      <c r="I1260" s="1">
        <f t="shared" si="79"/>
        <v>3549.58</v>
      </c>
      <c r="J1260" s="1">
        <f t="shared" si="80"/>
        <v>4473456.840000065</v>
      </c>
    </row>
    <row r="1261" spans="1:10" x14ac:dyDescent="0.25">
      <c r="A1261">
        <v>1260</v>
      </c>
      <c r="B1261" s="1">
        <v>1849</v>
      </c>
      <c r="C1261" s="1">
        <v>1360</v>
      </c>
      <c r="D1261" s="15">
        <v>0.28999999999999998</v>
      </c>
      <c r="E1261" s="15">
        <v>0.28999999999999998</v>
      </c>
      <c r="F1261" s="1">
        <f t="shared" si="77"/>
        <v>340</v>
      </c>
      <c r="H1261" s="1">
        <f t="shared" si="78"/>
        <v>0</v>
      </c>
      <c r="I1261" s="1">
        <f t="shared" si="79"/>
        <v>3549.58</v>
      </c>
      <c r="J1261" s="1">
        <f t="shared" si="80"/>
        <v>4477006.4200000651</v>
      </c>
    </row>
    <row r="1262" spans="1:10" x14ac:dyDescent="0.25">
      <c r="A1262">
        <v>1261</v>
      </c>
      <c r="B1262" s="1">
        <v>1849</v>
      </c>
      <c r="C1262" s="1">
        <v>1360</v>
      </c>
      <c r="D1262" s="15">
        <v>0.28999999999999998</v>
      </c>
      <c r="E1262" s="15">
        <v>0.28999999999999998</v>
      </c>
      <c r="F1262" s="1">
        <f t="shared" si="77"/>
        <v>340</v>
      </c>
      <c r="H1262" s="1">
        <f t="shared" si="78"/>
        <v>0</v>
      </c>
      <c r="I1262" s="1">
        <f t="shared" si="79"/>
        <v>3549.58</v>
      </c>
      <c r="J1262" s="1">
        <f t="shared" si="80"/>
        <v>4480556.0000000652</v>
      </c>
    </row>
    <row r="1263" spans="1:10" x14ac:dyDescent="0.25">
      <c r="A1263">
        <v>1262</v>
      </c>
      <c r="B1263" s="1">
        <v>1849</v>
      </c>
      <c r="C1263" s="1">
        <v>1360</v>
      </c>
      <c r="D1263" s="15">
        <v>0.28999999999999998</v>
      </c>
      <c r="E1263" s="15">
        <v>0.28999999999999998</v>
      </c>
      <c r="F1263" s="1">
        <f t="shared" si="77"/>
        <v>340</v>
      </c>
      <c r="H1263" s="1">
        <f t="shared" si="78"/>
        <v>0</v>
      </c>
      <c r="I1263" s="1">
        <f t="shared" si="79"/>
        <v>3549.58</v>
      </c>
      <c r="J1263" s="1">
        <f t="shared" si="80"/>
        <v>4484105.5800000653</v>
      </c>
    </row>
    <row r="1264" spans="1:10" x14ac:dyDescent="0.25">
      <c r="A1264">
        <v>1263</v>
      </c>
      <c r="B1264" s="1">
        <v>1849</v>
      </c>
      <c r="C1264" s="1">
        <v>1360</v>
      </c>
      <c r="D1264" s="15">
        <v>0.28999999999999998</v>
      </c>
      <c r="E1264" s="15">
        <v>0.28999999999999998</v>
      </c>
      <c r="F1264" s="1">
        <f t="shared" si="77"/>
        <v>340</v>
      </c>
      <c r="H1264" s="1">
        <f t="shared" si="78"/>
        <v>0</v>
      </c>
      <c r="I1264" s="1">
        <f t="shared" si="79"/>
        <v>3549.58</v>
      </c>
      <c r="J1264" s="1">
        <f t="shared" si="80"/>
        <v>4487655.1600000653</v>
      </c>
    </row>
    <row r="1265" spans="1:10" x14ac:dyDescent="0.25">
      <c r="A1265">
        <v>1264</v>
      </c>
      <c r="B1265" s="1">
        <v>1849</v>
      </c>
      <c r="C1265" s="1">
        <v>1360</v>
      </c>
      <c r="D1265" s="15">
        <v>0.28999999999999998</v>
      </c>
      <c r="E1265" s="15">
        <v>0.28999999999999998</v>
      </c>
      <c r="F1265" s="1">
        <f t="shared" si="77"/>
        <v>340</v>
      </c>
      <c r="H1265" s="1">
        <f t="shared" si="78"/>
        <v>0</v>
      </c>
      <c r="I1265" s="1">
        <f t="shared" si="79"/>
        <v>3549.58</v>
      </c>
      <c r="J1265" s="1">
        <f t="shared" si="80"/>
        <v>4491204.7400000654</v>
      </c>
    </row>
    <row r="1266" spans="1:10" x14ac:dyDescent="0.25">
      <c r="A1266">
        <v>1265</v>
      </c>
      <c r="B1266" s="1">
        <v>1849</v>
      </c>
      <c r="C1266" s="1">
        <v>1360</v>
      </c>
      <c r="D1266" s="15">
        <v>0.28999999999999998</v>
      </c>
      <c r="E1266" s="15">
        <v>0.28999999999999998</v>
      </c>
      <c r="F1266" s="1">
        <f t="shared" si="77"/>
        <v>340</v>
      </c>
      <c r="H1266" s="1">
        <f t="shared" si="78"/>
        <v>0</v>
      </c>
      <c r="I1266" s="1">
        <f t="shared" si="79"/>
        <v>3549.58</v>
      </c>
      <c r="J1266" s="1">
        <f t="shared" si="80"/>
        <v>4494754.3200000655</v>
      </c>
    </row>
    <row r="1267" spans="1:10" x14ac:dyDescent="0.25">
      <c r="A1267">
        <v>1266</v>
      </c>
      <c r="B1267" s="1">
        <v>1849</v>
      </c>
      <c r="C1267" s="1">
        <v>1360</v>
      </c>
      <c r="D1267" s="15">
        <v>0.28999999999999998</v>
      </c>
      <c r="E1267" s="15">
        <v>0.28999999999999998</v>
      </c>
      <c r="F1267" s="1">
        <f t="shared" si="77"/>
        <v>340</v>
      </c>
      <c r="H1267" s="1">
        <f t="shared" si="78"/>
        <v>0</v>
      </c>
      <c r="I1267" s="1">
        <f t="shared" si="79"/>
        <v>3549.58</v>
      </c>
      <c r="J1267" s="1">
        <f t="shared" si="80"/>
        <v>4498303.9000000656</v>
      </c>
    </row>
    <row r="1268" spans="1:10" x14ac:dyDescent="0.25">
      <c r="A1268">
        <v>1267</v>
      </c>
      <c r="B1268" s="1">
        <v>1849</v>
      </c>
      <c r="C1268" s="1">
        <v>1360</v>
      </c>
      <c r="D1268" s="15">
        <v>0.28999999999999998</v>
      </c>
      <c r="E1268" s="15">
        <v>0.28999999999999998</v>
      </c>
      <c r="F1268" s="1">
        <f t="shared" si="77"/>
        <v>340</v>
      </c>
      <c r="H1268" s="1">
        <f t="shared" si="78"/>
        <v>0</v>
      </c>
      <c r="I1268" s="1">
        <f t="shared" si="79"/>
        <v>3549.58</v>
      </c>
      <c r="J1268" s="1">
        <f t="shared" si="80"/>
        <v>4501853.4800000656</v>
      </c>
    </row>
    <row r="1269" spans="1:10" x14ac:dyDescent="0.25">
      <c r="A1269">
        <v>1268</v>
      </c>
      <c r="B1269" s="1">
        <v>1849</v>
      </c>
      <c r="C1269" s="1">
        <v>1360</v>
      </c>
      <c r="D1269" s="15">
        <v>0.28999999999999998</v>
      </c>
      <c r="E1269" s="15">
        <v>0.28999999999999998</v>
      </c>
      <c r="F1269" s="1">
        <f t="shared" si="77"/>
        <v>340</v>
      </c>
      <c r="H1269" s="1">
        <f t="shared" si="78"/>
        <v>0</v>
      </c>
      <c r="I1269" s="1">
        <f t="shared" si="79"/>
        <v>3549.58</v>
      </c>
      <c r="J1269" s="1">
        <f t="shared" si="80"/>
        <v>4505403.0600000657</v>
      </c>
    </row>
    <row r="1270" spans="1:10" x14ac:dyDescent="0.25">
      <c r="A1270">
        <v>1269</v>
      </c>
      <c r="B1270" s="1">
        <v>1849</v>
      </c>
      <c r="C1270" s="1">
        <v>1360</v>
      </c>
      <c r="D1270" s="15">
        <v>0.28999999999999998</v>
      </c>
      <c r="E1270" s="15">
        <v>0.28999999999999998</v>
      </c>
      <c r="F1270" s="1">
        <f t="shared" si="77"/>
        <v>340</v>
      </c>
      <c r="H1270" s="1">
        <f t="shared" si="78"/>
        <v>0</v>
      </c>
      <c r="I1270" s="1">
        <f t="shared" si="79"/>
        <v>3549.58</v>
      </c>
      <c r="J1270" s="1">
        <f t="shared" si="80"/>
        <v>4508952.6400000658</v>
      </c>
    </row>
    <row r="1271" spans="1:10" x14ac:dyDescent="0.25">
      <c r="A1271">
        <v>1270</v>
      </c>
      <c r="B1271" s="1">
        <v>1849</v>
      </c>
      <c r="C1271" s="1">
        <v>1360</v>
      </c>
      <c r="D1271" s="15">
        <v>0.28999999999999998</v>
      </c>
      <c r="E1271" s="15">
        <v>0.28999999999999998</v>
      </c>
      <c r="F1271" s="1">
        <f t="shared" si="77"/>
        <v>340</v>
      </c>
      <c r="H1271" s="1">
        <f t="shared" si="78"/>
        <v>0</v>
      </c>
      <c r="I1271" s="1">
        <f t="shared" si="79"/>
        <v>3549.58</v>
      </c>
      <c r="J1271" s="1">
        <f t="shared" si="80"/>
        <v>4512502.2200000659</v>
      </c>
    </row>
    <row r="1272" spans="1:10" x14ac:dyDescent="0.25">
      <c r="A1272">
        <v>1271</v>
      </c>
      <c r="B1272" s="1">
        <v>1849</v>
      </c>
      <c r="C1272" s="1">
        <v>1360</v>
      </c>
      <c r="D1272" s="15">
        <v>0.28999999999999998</v>
      </c>
      <c r="E1272" s="15">
        <v>0.28999999999999998</v>
      </c>
      <c r="F1272" s="1">
        <f t="shared" si="77"/>
        <v>340</v>
      </c>
      <c r="H1272" s="1">
        <f t="shared" si="78"/>
        <v>0</v>
      </c>
      <c r="I1272" s="1">
        <f t="shared" si="79"/>
        <v>3549.58</v>
      </c>
      <c r="J1272" s="1">
        <f t="shared" si="80"/>
        <v>4516051.8000000659</v>
      </c>
    </row>
    <row r="1273" spans="1:10" x14ac:dyDescent="0.25">
      <c r="A1273">
        <v>1272</v>
      </c>
      <c r="B1273" s="1">
        <v>1849</v>
      </c>
      <c r="C1273" s="1">
        <v>1360</v>
      </c>
      <c r="D1273" s="15">
        <v>0.28999999999999998</v>
      </c>
      <c r="E1273" s="15">
        <v>0.28999999999999998</v>
      </c>
      <c r="F1273" s="1">
        <f t="shared" si="77"/>
        <v>340</v>
      </c>
      <c r="H1273" s="1">
        <f t="shared" si="78"/>
        <v>0</v>
      </c>
      <c r="I1273" s="1">
        <f t="shared" si="79"/>
        <v>3549.58</v>
      </c>
      <c r="J1273" s="1">
        <f t="shared" si="80"/>
        <v>4519601.380000066</v>
      </c>
    </row>
    <row r="1274" spans="1:10" x14ac:dyDescent="0.25">
      <c r="A1274">
        <v>1273</v>
      </c>
      <c r="B1274" s="1">
        <v>1849</v>
      </c>
      <c r="C1274" s="1">
        <v>1360</v>
      </c>
      <c r="D1274" s="15">
        <v>0.28999999999999998</v>
      </c>
      <c r="E1274" s="15">
        <v>0.28999999999999998</v>
      </c>
      <c r="F1274" s="1">
        <f t="shared" si="77"/>
        <v>340</v>
      </c>
      <c r="H1274" s="1">
        <f t="shared" si="78"/>
        <v>0</v>
      </c>
      <c r="I1274" s="1">
        <f t="shared" si="79"/>
        <v>3549.58</v>
      </c>
      <c r="J1274" s="1">
        <f t="shared" si="80"/>
        <v>4523150.9600000661</v>
      </c>
    </row>
    <row r="1275" spans="1:10" x14ac:dyDescent="0.25">
      <c r="A1275">
        <v>1274</v>
      </c>
      <c r="B1275" s="1">
        <v>1849</v>
      </c>
      <c r="C1275" s="1">
        <v>1360</v>
      </c>
      <c r="D1275" s="15">
        <v>0.28999999999999998</v>
      </c>
      <c r="E1275" s="15">
        <v>0.28999999999999998</v>
      </c>
      <c r="F1275" s="1">
        <f t="shared" si="77"/>
        <v>340</v>
      </c>
      <c r="H1275" s="1">
        <f t="shared" si="78"/>
        <v>0</v>
      </c>
      <c r="I1275" s="1">
        <f t="shared" si="79"/>
        <v>3549.58</v>
      </c>
      <c r="J1275" s="1">
        <f t="shared" si="80"/>
        <v>4526700.5400000662</v>
      </c>
    </row>
    <row r="1276" spans="1:10" x14ac:dyDescent="0.25">
      <c r="A1276">
        <v>1275</v>
      </c>
      <c r="B1276" s="1">
        <v>1849</v>
      </c>
      <c r="C1276" s="1">
        <v>1360</v>
      </c>
      <c r="D1276" s="15">
        <v>0.28999999999999998</v>
      </c>
      <c r="E1276" s="15">
        <v>0.28999999999999998</v>
      </c>
      <c r="F1276" s="1">
        <f t="shared" si="77"/>
        <v>340</v>
      </c>
      <c r="H1276" s="1">
        <f t="shared" si="78"/>
        <v>0</v>
      </c>
      <c r="I1276" s="1">
        <f t="shared" si="79"/>
        <v>3549.58</v>
      </c>
      <c r="J1276" s="1">
        <f t="shared" si="80"/>
        <v>4530250.1200000662</v>
      </c>
    </row>
    <row r="1277" spans="1:10" x14ac:dyDescent="0.25">
      <c r="A1277">
        <v>1276</v>
      </c>
      <c r="B1277" s="1">
        <v>1849</v>
      </c>
      <c r="C1277" s="1">
        <v>1360</v>
      </c>
      <c r="D1277" s="15">
        <v>0.28999999999999998</v>
      </c>
      <c r="E1277" s="15">
        <v>0.28999999999999998</v>
      </c>
      <c r="F1277" s="1">
        <f t="shared" si="77"/>
        <v>340</v>
      </c>
      <c r="H1277" s="1">
        <f t="shared" si="78"/>
        <v>0</v>
      </c>
      <c r="I1277" s="1">
        <f t="shared" si="79"/>
        <v>3549.58</v>
      </c>
      <c r="J1277" s="1">
        <f t="shared" si="80"/>
        <v>4533799.7000000663</v>
      </c>
    </row>
    <row r="1278" spans="1:10" x14ac:dyDescent="0.25">
      <c r="A1278">
        <v>1277</v>
      </c>
      <c r="B1278" s="1">
        <v>1849</v>
      </c>
      <c r="C1278" s="1">
        <v>1360</v>
      </c>
      <c r="D1278" s="15">
        <v>0.28999999999999998</v>
      </c>
      <c r="E1278" s="15">
        <v>0.28999999999999998</v>
      </c>
      <c r="F1278" s="1">
        <f t="shared" si="77"/>
        <v>340</v>
      </c>
      <c r="H1278" s="1">
        <f t="shared" si="78"/>
        <v>0</v>
      </c>
      <c r="I1278" s="1">
        <f t="shared" si="79"/>
        <v>3549.58</v>
      </c>
      <c r="J1278" s="1">
        <f t="shared" si="80"/>
        <v>4537349.2800000664</v>
      </c>
    </row>
    <row r="1279" spans="1:10" x14ac:dyDescent="0.25">
      <c r="A1279">
        <v>1278</v>
      </c>
      <c r="B1279" s="1">
        <v>1849</v>
      </c>
      <c r="C1279" s="1">
        <v>1360</v>
      </c>
      <c r="D1279" s="15">
        <v>0.28999999999999998</v>
      </c>
      <c r="E1279" s="15">
        <v>0.28999999999999998</v>
      </c>
      <c r="F1279" s="1">
        <f t="shared" si="77"/>
        <v>340</v>
      </c>
      <c r="H1279" s="1">
        <f t="shared" si="78"/>
        <v>0</v>
      </c>
      <c r="I1279" s="1">
        <f t="shared" si="79"/>
        <v>3549.58</v>
      </c>
      <c r="J1279" s="1">
        <f t="shared" si="80"/>
        <v>4540898.8600000665</v>
      </c>
    </row>
    <row r="1280" spans="1:10" x14ac:dyDescent="0.25">
      <c r="A1280">
        <v>1279</v>
      </c>
      <c r="B1280" s="1">
        <v>1849</v>
      </c>
      <c r="C1280" s="1">
        <v>1360</v>
      </c>
      <c r="D1280" s="15">
        <v>0.28999999999999998</v>
      </c>
      <c r="E1280" s="15">
        <v>0.28999999999999998</v>
      </c>
      <c r="F1280" s="1">
        <f t="shared" si="77"/>
        <v>340</v>
      </c>
      <c r="H1280" s="1">
        <f t="shared" si="78"/>
        <v>0</v>
      </c>
      <c r="I1280" s="1">
        <f t="shared" si="79"/>
        <v>3549.58</v>
      </c>
      <c r="J1280" s="1">
        <f t="shared" si="80"/>
        <v>4544448.4400000665</v>
      </c>
    </row>
    <row r="1281" spans="1:10" x14ac:dyDescent="0.25">
      <c r="A1281">
        <v>1280</v>
      </c>
      <c r="B1281" s="1">
        <v>1849</v>
      </c>
      <c r="C1281" s="1">
        <v>1360</v>
      </c>
      <c r="D1281" s="15">
        <v>0.28999999999999998</v>
      </c>
      <c r="E1281" s="15">
        <v>0.28999999999999998</v>
      </c>
      <c r="F1281" s="1">
        <f t="shared" si="77"/>
        <v>340</v>
      </c>
      <c r="H1281" s="1">
        <f t="shared" si="78"/>
        <v>0</v>
      </c>
      <c r="I1281" s="1">
        <f t="shared" si="79"/>
        <v>3549.58</v>
      </c>
      <c r="J1281" s="1">
        <f t="shared" si="80"/>
        <v>4547998.0200000666</v>
      </c>
    </row>
    <row r="1282" spans="1:10" x14ac:dyDescent="0.25">
      <c r="A1282">
        <v>1281</v>
      </c>
      <c r="B1282" s="1">
        <v>1849</v>
      </c>
      <c r="C1282" s="1">
        <v>1360</v>
      </c>
      <c r="D1282" s="15">
        <v>0.28999999999999998</v>
      </c>
      <c r="E1282" s="15">
        <v>0.28999999999999998</v>
      </c>
      <c r="F1282" s="1">
        <f t="shared" si="77"/>
        <v>340</v>
      </c>
      <c r="H1282" s="1">
        <f t="shared" si="78"/>
        <v>0</v>
      </c>
      <c r="I1282" s="1">
        <f t="shared" si="79"/>
        <v>3549.58</v>
      </c>
      <c r="J1282" s="1">
        <f t="shared" si="80"/>
        <v>4551547.6000000667</v>
      </c>
    </row>
    <row r="1283" spans="1:10" x14ac:dyDescent="0.25">
      <c r="A1283">
        <v>1282</v>
      </c>
      <c r="B1283" s="1">
        <v>1849</v>
      </c>
      <c r="C1283" s="1">
        <v>1360</v>
      </c>
      <c r="D1283" s="15">
        <v>0.28999999999999998</v>
      </c>
      <c r="E1283" s="15">
        <v>0.28999999999999998</v>
      </c>
      <c r="F1283" s="1">
        <f t="shared" ref="F1283:F1346" si="81">+C1283*0.25</f>
        <v>340</v>
      </c>
      <c r="H1283" s="1">
        <f t="shared" ref="H1283:H1346" si="82">+G1283*0.25</f>
        <v>0</v>
      </c>
      <c r="I1283" s="1">
        <f t="shared" ref="I1283:I1346" si="83">SUM(B1283:H1283)</f>
        <v>3549.58</v>
      </c>
      <c r="J1283" s="1">
        <f t="shared" si="80"/>
        <v>4555097.1800000668</v>
      </c>
    </row>
    <row r="1284" spans="1:10" x14ac:dyDescent="0.25">
      <c r="A1284">
        <v>1283</v>
      </c>
      <c r="B1284" s="1">
        <v>1849</v>
      </c>
      <c r="C1284" s="1">
        <v>1360</v>
      </c>
      <c r="D1284" s="15">
        <v>0.28999999999999998</v>
      </c>
      <c r="E1284" s="15">
        <v>0.28999999999999998</v>
      </c>
      <c r="F1284" s="1">
        <f t="shared" si="81"/>
        <v>340</v>
      </c>
      <c r="H1284" s="1">
        <f t="shared" si="82"/>
        <v>0</v>
      </c>
      <c r="I1284" s="1">
        <f t="shared" si="83"/>
        <v>3549.58</v>
      </c>
      <c r="J1284" s="1">
        <f t="shared" si="80"/>
        <v>4558646.7600000668</v>
      </c>
    </row>
    <row r="1285" spans="1:10" x14ac:dyDescent="0.25">
      <c r="A1285">
        <v>1284</v>
      </c>
      <c r="B1285" s="1">
        <v>1849</v>
      </c>
      <c r="C1285" s="1">
        <v>1360</v>
      </c>
      <c r="D1285" s="15">
        <v>0.28999999999999998</v>
      </c>
      <c r="E1285" s="15">
        <v>0.28999999999999998</v>
      </c>
      <c r="F1285" s="1">
        <f t="shared" si="81"/>
        <v>340</v>
      </c>
      <c r="H1285" s="1">
        <f t="shared" si="82"/>
        <v>0</v>
      </c>
      <c r="I1285" s="1">
        <f t="shared" si="83"/>
        <v>3549.58</v>
      </c>
      <c r="J1285" s="1">
        <f t="shared" ref="J1285:J1348" si="84">+J1284+I1285</f>
        <v>4562196.3400000669</v>
      </c>
    </row>
    <row r="1286" spans="1:10" x14ac:dyDescent="0.25">
      <c r="A1286">
        <v>1285</v>
      </c>
      <c r="B1286" s="1">
        <v>1849</v>
      </c>
      <c r="C1286" s="1">
        <v>1360</v>
      </c>
      <c r="D1286" s="15">
        <v>0.28999999999999998</v>
      </c>
      <c r="E1286" s="15">
        <v>0.28999999999999998</v>
      </c>
      <c r="F1286" s="1">
        <f t="shared" si="81"/>
        <v>340</v>
      </c>
      <c r="H1286" s="1">
        <f t="shared" si="82"/>
        <v>0</v>
      </c>
      <c r="I1286" s="1">
        <f t="shared" si="83"/>
        <v>3549.58</v>
      </c>
      <c r="J1286" s="1">
        <f t="shared" si="84"/>
        <v>4565745.920000067</v>
      </c>
    </row>
    <row r="1287" spans="1:10" x14ac:dyDescent="0.25">
      <c r="A1287">
        <v>1286</v>
      </c>
      <c r="B1287" s="1">
        <v>1849</v>
      </c>
      <c r="C1287" s="1">
        <v>1360</v>
      </c>
      <c r="D1287" s="15">
        <v>0.28999999999999998</v>
      </c>
      <c r="E1287" s="15">
        <v>0.28999999999999998</v>
      </c>
      <c r="F1287" s="1">
        <f t="shared" si="81"/>
        <v>340</v>
      </c>
      <c r="H1287" s="1">
        <f t="shared" si="82"/>
        <v>0</v>
      </c>
      <c r="I1287" s="1">
        <f t="shared" si="83"/>
        <v>3549.58</v>
      </c>
      <c r="J1287" s="1">
        <f t="shared" si="84"/>
        <v>4569295.5000000671</v>
      </c>
    </row>
    <row r="1288" spans="1:10" x14ac:dyDescent="0.25">
      <c r="A1288">
        <v>1287</v>
      </c>
      <c r="B1288" s="1">
        <v>1849</v>
      </c>
      <c r="C1288" s="1">
        <v>1360</v>
      </c>
      <c r="D1288" s="15">
        <v>0.28999999999999998</v>
      </c>
      <c r="E1288" s="15">
        <v>0.28999999999999998</v>
      </c>
      <c r="F1288" s="1">
        <f t="shared" si="81"/>
        <v>340</v>
      </c>
      <c r="H1288" s="1">
        <f t="shared" si="82"/>
        <v>0</v>
      </c>
      <c r="I1288" s="1">
        <f t="shared" si="83"/>
        <v>3549.58</v>
      </c>
      <c r="J1288" s="1">
        <f t="shared" si="84"/>
        <v>4572845.0800000671</v>
      </c>
    </row>
    <row r="1289" spans="1:10" x14ac:dyDescent="0.25">
      <c r="A1289">
        <v>1288</v>
      </c>
      <c r="B1289" s="1">
        <v>1849</v>
      </c>
      <c r="C1289" s="1">
        <v>1360</v>
      </c>
      <c r="D1289" s="15">
        <v>0.28999999999999998</v>
      </c>
      <c r="E1289" s="15">
        <v>0.28999999999999998</v>
      </c>
      <c r="F1289" s="1">
        <f t="shared" si="81"/>
        <v>340</v>
      </c>
      <c r="H1289" s="1">
        <f t="shared" si="82"/>
        <v>0</v>
      </c>
      <c r="I1289" s="1">
        <f t="shared" si="83"/>
        <v>3549.58</v>
      </c>
      <c r="J1289" s="1">
        <f t="shared" si="84"/>
        <v>4576394.6600000672</v>
      </c>
    </row>
    <row r="1290" spans="1:10" x14ac:dyDescent="0.25">
      <c r="A1290">
        <v>1289</v>
      </c>
      <c r="B1290" s="1">
        <v>1849</v>
      </c>
      <c r="C1290" s="1">
        <v>1360</v>
      </c>
      <c r="D1290" s="15">
        <v>0.28999999999999998</v>
      </c>
      <c r="E1290" s="15">
        <v>0.28999999999999998</v>
      </c>
      <c r="F1290" s="1">
        <f t="shared" si="81"/>
        <v>340</v>
      </c>
      <c r="H1290" s="1">
        <f t="shared" si="82"/>
        <v>0</v>
      </c>
      <c r="I1290" s="1">
        <f t="shared" si="83"/>
        <v>3549.58</v>
      </c>
      <c r="J1290" s="1">
        <f t="shared" si="84"/>
        <v>4579944.2400000673</v>
      </c>
    </row>
    <row r="1291" spans="1:10" x14ac:dyDescent="0.25">
      <c r="A1291">
        <v>1290</v>
      </c>
      <c r="B1291" s="1">
        <v>1849</v>
      </c>
      <c r="C1291" s="1">
        <v>1360</v>
      </c>
      <c r="D1291" s="15">
        <v>0.28999999999999998</v>
      </c>
      <c r="E1291" s="15">
        <v>0.28999999999999998</v>
      </c>
      <c r="F1291" s="1">
        <f t="shared" si="81"/>
        <v>340</v>
      </c>
      <c r="H1291" s="1">
        <f t="shared" si="82"/>
        <v>0</v>
      </c>
      <c r="I1291" s="1">
        <f t="shared" si="83"/>
        <v>3549.58</v>
      </c>
      <c r="J1291" s="1">
        <f t="shared" si="84"/>
        <v>4583493.8200000674</v>
      </c>
    </row>
    <row r="1292" spans="1:10" x14ac:dyDescent="0.25">
      <c r="A1292">
        <v>1291</v>
      </c>
      <c r="B1292" s="1">
        <v>1849</v>
      </c>
      <c r="C1292" s="1">
        <v>1360</v>
      </c>
      <c r="D1292" s="15">
        <v>0.28999999999999998</v>
      </c>
      <c r="E1292" s="15">
        <v>0.28999999999999998</v>
      </c>
      <c r="F1292" s="1">
        <f t="shared" si="81"/>
        <v>340</v>
      </c>
      <c r="H1292" s="1">
        <f t="shared" si="82"/>
        <v>0</v>
      </c>
      <c r="I1292" s="1">
        <f t="shared" si="83"/>
        <v>3549.58</v>
      </c>
      <c r="J1292" s="1">
        <f t="shared" si="84"/>
        <v>4587043.4000000674</v>
      </c>
    </row>
    <row r="1293" spans="1:10" x14ac:dyDescent="0.25">
      <c r="A1293">
        <v>1292</v>
      </c>
      <c r="B1293" s="1">
        <v>1849</v>
      </c>
      <c r="C1293" s="1">
        <v>1360</v>
      </c>
      <c r="D1293" s="15">
        <v>0.28999999999999998</v>
      </c>
      <c r="E1293" s="15">
        <v>0.28999999999999998</v>
      </c>
      <c r="F1293" s="1">
        <f t="shared" si="81"/>
        <v>340</v>
      </c>
      <c r="H1293" s="1">
        <f t="shared" si="82"/>
        <v>0</v>
      </c>
      <c r="I1293" s="1">
        <f t="shared" si="83"/>
        <v>3549.58</v>
      </c>
      <c r="J1293" s="1">
        <f t="shared" si="84"/>
        <v>4590592.9800000675</v>
      </c>
    </row>
    <row r="1294" spans="1:10" x14ac:dyDescent="0.25">
      <c r="A1294">
        <v>1293</v>
      </c>
      <c r="B1294" s="1">
        <v>1849</v>
      </c>
      <c r="C1294" s="1">
        <v>1360</v>
      </c>
      <c r="D1294" s="15">
        <v>0.28999999999999998</v>
      </c>
      <c r="E1294" s="15">
        <v>0.28999999999999998</v>
      </c>
      <c r="F1294" s="1">
        <f t="shared" si="81"/>
        <v>340</v>
      </c>
      <c r="H1294" s="1">
        <f t="shared" si="82"/>
        <v>0</v>
      </c>
      <c r="I1294" s="1">
        <f t="shared" si="83"/>
        <v>3549.58</v>
      </c>
      <c r="J1294" s="1">
        <f t="shared" si="84"/>
        <v>4594142.5600000676</v>
      </c>
    </row>
    <row r="1295" spans="1:10" x14ac:dyDescent="0.25">
      <c r="A1295">
        <v>1294</v>
      </c>
      <c r="B1295" s="1">
        <v>1849</v>
      </c>
      <c r="C1295" s="1">
        <v>1360</v>
      </c>
      <c r="D1295" s="15">
        <v>0.28999999999999998</v>
      </c>
      <c r="E1295" s="15">
        <v>0.28999999999999998</v>
      </c>
      <c r="F1295" s="1">
        <f t="shared" si="81"/>
        <v>340</v>
      </c>
      <c r="H1295" s="1">
        <f t="shared" si="82"/>
        <v>0</v>
      </c>
      <c r="I1295" s="1">
        <f t="shared" si="83"/>
        <v>3549.58</v>
      </c>
      <c r="J1295" s="1">
        <f t="shared" si="84"/>
        <v>4597692.1400000677</v>
      </c>
    </row>
    <row r="1296" spans="1:10" x14ac:dyDescent="0.25">
      <c r="A1296">
        <v>1295</v>
      </c>
      <c r="B1296" s="1">
        <v>1849</v>
      </c>
      <c r="C1296" s="1">
        <v>1360</v>
      </c>
      <c r="D1296" s="15">
        <v>0.28999999999999998</v>
      </c>
      <c r="E1296" s="15">
        <v>0.28999999999999998</v>
      </c>
      <c r="F1296" s="1">
        <f t="shared" si="81"/>
        <v>340</v>
      </c>
      <c r="H1296" s="1">
        <f t="shared" si="82"/>
        <v>0</v>
      </c>
      <c r="I1296" s="1">
        <f t="shared" si="83"/>
        <v>3549.58</v>
      </c>
      <c r="J1296" s="1">
        <f t="shared" si="84"/>
        <v>4601241.7200000677</v>
      </c>
    </row>
    <row r="1297" spans="1:10" x14ac:dyDescent="0.25">
      <c r="A1297">
        <v>1296</v>
      </c>
      <c r="B1297" s="1">
        <v>1849</v>
      </c>
      <c r="C1297" s="1">
        <v>1360</v>
      </c>
      <c r="D1297" s="15">
        <v>0.28999999999999998</v>
      </c>
      <c r="E1297" s="15">
        <v>0.28999999999999998</v>
      </c>
      <c r="F1297" s="1">
        <f t="shared" si="81"/>
        <v>340</v>
      </c>
      <c r="H1297" s="1">
        <f t="shared" si="82"/>
        <v>0</v>
      </c>
      <c r="I1297" s="1">
        <f t="shared" si="83"/>
        <v>3549.58</v>
      </c>
      <c r="J1297" s="1">
        <f t="shared" si="84"/>
        <v>4604791.3000000678</v>
      </c>
    </row>
    <row r="1298" spans="1:10" x14ac:dyDescent="0.25">
      <c r="A1298">
        <v>1297</v>
      </c>
      <c r="B1298" s="1">
        <v>1849</v>
      </c>
      <c r="C1298" s="1">
        <v>1360</v>
      </c>
      <c r="D1298" s="15">
        <v>0.28999999999999998</v>
      </c>
      <c r="E1298" s="15">
        <v>0.28999999999999998</v>
      </c>
      <c r="F1298" s="1">
        <f t="shared" si="81"/>
        <v>340</v>
      </c>
      <c r="H1298" s="1">
        <f t="shared" si="82"/>
        <v>0</v>
      </c>
      <c r="I1298" s="1">
        <f t="shared" si="83"/>
        <v>3549.58</v>
      </c>
      <c r="J1298" s="1">
        <f t="shared" si="84"/>
        <v>4608340.8800000679</v>
      </c>
    </row>
    <row r="1299" spans="1:10" x14ac:dyDescent="0.25">
      <c r="A1299">
        <v>1298</v>
      </c>
      <c r="B1299" s="1">
        <v>1849</v>
      </c>
      <c r="C1299" s="1">
        <v>1360</v>
      </c>
      <c r="D1299" s="15">
        <v>0.28999999999999998</v>
      </c>
      <c r="E1299" s="15">
        <v>0.28999999999999998</v>
      </c>
      <c r="F1299" s="1">
        <f t="shared" si="81"/>
        <v>340</v>
      </c>
      <c r="H1299" s="1">
        <f t="shared" si="82"/>
        <v>0</v>
      </c>
      <c r="I1299" s="1">
        <f t="shared" si="83"/>
        <v>3549.58</v>
      </c>
      <c r="J1299" s="1">
        <f t="shared" si="84"/>
        <v>4611890.4600000679</v>
      </c>
    </row>
    <row r="1300" spans="1:10" x14ac:dyDescent="0.25">
      <c r="A1300">
        <v>1299</v>
      </c>
      <c r="B1300" s="1">
        <v>1849</v>
      </c>
      <c r="C1300" s="1">
        <v>1360</v>
      </c>
      <c r="D1300" s="15">
        <v>0.28999999999999998</v>
      </c>
      <c r="E1300" s="15">
        <v>0.28999999999999998</v>
      </c>
      <c r="F1300" s="1">
        <f t="shared" si="81"/>
        <v>340</v>
      </c>
      <c r="H1300" s="1">
        <f t="shared" si="82"/>
        <v>0</v>
      </c>
      <c r="I1300" s="1">
        <f t="shared" si="83"/>
        <v>3549.58</v>
      </c>
      <c r="J1300" s="1">
        <f t="shared" si="84"/>
        <v>4615440.040000068</v>
      </c>
    </row>
    <row r="1301" spans="1:10" x14ac:dyDescent="0.25">
      <c r="A1301">
        <v>1300</v>
      </c>
      <c r="B1301" s="1">
        <v>1849</v>
      </c>
      <c r="C1301" s="1">
        <v>1360</v>
      </c>
      <c r="D1301" s="15">
        <v>0.28999999999999998</v>
      </c>
      <c r="E1301" s="15">
        <v>0.28999999999999998</v>
      </c>
      <c r="F1301" s="1">
        <f t="shared" si="81"/>
        <v>340</v>
      </c>
      <c r="H1301" s="1">
        <f t="shared" si="82"/>
        <v>0</v>
      </c>
      <c r="I1301" s="1">
        <f t="shared" si="83"/>
        <v>3549.58</v>
      </c>
      <c r="J1301" s="1">
        <f t="shared" si="84"/>
        <v>4618989.6200000681</v>
      </c>
    </row>
    <row r="1302" spans="1:10" x14ac:dyDescent="0.25">
      <c r="A1302">
        <v>1301</v>
      </c>
      <c r="B1302" s="1">
        <v>1849</v>
      </c>
      <c r="C1302" s="1">
        <v>1360</v>
      </c>
      <c r="D1302" s="15">
        <v>0.28999999999999998</v>
      </c>
      <c r="E1302" s="15">
        <v>0.28999999999999998</v>
      </c>
      <c r="F1302" s="1">
        <f t="shared" si="81"/>
        <v>340</v>
      </c>
      <c r="H1302" s="1">
        <f t="shared" si="82"/>
        <v>0</v>
      </c>
      <c r="I1302" s="1">
        <f t="shared" si="83"/>
        <v>3549.58</v>
      </c>
      <c r="J1302" s="1">
        <f t="shared" si="84"/>
        <v>4622539.2000000682</v>
      </c>
    </row>
    <row r="1303" spans="1:10" x14ac:dyDescent="0.25">
      <c r="A1303">
        <v>1302</v>
      </c>
      <c r="B1303" s="1">
        <v>1849</v>
      </c>
      <c r="C1303" s="1">
        <v>1360</v>
      </c>
      <c r="D1303" s="15">
        <v>0.28999999999999998</v>
      </c>
      <c r="E1303" s="15">
        <v>0.28999999999999998</v>
      </c>
      <c r="F1303" s="1">
        <f t="shared" si="81"/>
        <v>340</v>
      </c>
      <c r="H1303" s="1">
        <f t="shared" si="82"/>
        <v>0</v>
      </c>
      <c r="I1303" s="1">
        <f t="shared" si="83"/>
        <v>3549.58</v>
      </c>
      <c r="J1303" s="1">
        <f t="shared" si="84"/>
        <v>4626088.7800000682</v>
      </c>
    </row>
    <row r="1304" spans="1:10" x14ac:dyDescent="0.25">
      <c r="A1304">
        <v>1303</v>
      </c>
      <c r="B1304" s="1">
        <v>1849</v>
      </c>
      <c r="C1304" s="1">
        <v>1360</v>
      </c>
      <c r="D1304" s="15">
        <v>0.28999999999999998</v>
      </c>
      <c r="E1304" s="15">
        <v>0.28999999999999998</v>
      </c>
      <c r="F1304" s="1">
        <f t="shared" si="81"/>
        <v>340</v>
      </c>
      <c r="H1304" s="1">
        <f t="shared" si="82"/>
        <v>0</v>
      </c>
      <c r="I1304" s="1">
        <f t="shared" si="83"/>
        <v>3549.58</v>
      </c>
      <c r="J1304" s="1">
        <f t="shared" si="84"/>
        <v>4629638.3600000683</v>
      </c>
    </row>
    <row r="1305" spans="1:10" x14ac:dyDescent="0.25">
      <c r="A1305">
        <v>1304</v>
      </c>
      <c r="B1305" s="1">
        <v>1849</v>
      </c>
      <c r="C1305" s="1">
        <v>1360</v>
      </c>
      <c r="D1305" s="15">
        <v>0.28999999999999998</v>
      </c>
      <c r="E1305" s="15">
        <v>0.28999999999999998</v>
      </c>
      <c r="F1305" s="1">
        <f t="shared" si="81"/>
        <v>340</v>
      </c>
      <c r="H1305" s="1">
        <f t="shared" si="82"/>
        <v>0</v>
      </c>
      <c r="I1305" s="1">
        <f t="shared" si="83"/>
        <v>3549.58</v>
      </c>
      <c r="J1305" s="1">
        <f t="shared" si="84"/>
        <v>4633187.9400000684</v>
      </c>
    </row>
    <row r="1306" spans="1:10" x14ac:dyDescent="0.25">
      <c r="A1306">
        <v>1305</v>
      </c>
      <c r="B1306" s="1">
        <v>1849</v>
      </c>
      <c r="C1306" s="1">
        <v>1360</v>
      </c>
      <c r="D1306" s="15">
        <v>0.28999999999999998</v>
      </c>
      <c r="E1306" s="15">
        <v>0.28999999999999998</v>
      </c>
      <c r="F1306" s="1">
        <f t="shared" si="81"/>
        <v>340</v>
      </c>
      <c r="H1306" s="1">
        <f t="shared" si="82"/>
        <v>0</v>
      </c>
      <c r="I1306" s="1">
        <f t="shared" si="83"/>
        <v>3549.58</v>
      </c>
      <c r="J1306" s="1">
        <f t="shared" si="84"/>
        <v>4636737.5200000685</v>
      </c>
    </row>
    <row r="1307" spans="1:10" x14ac:dyDescent="0.25">
      <c r="A1307">
        <v>1306</v>
      </c>
      <c r="B1307" s="1">
        <v>1849</v>
      </c>
      <c r="C1307" s="1">
        <v>1360</v>
      </c>
      <c r="D1307" s="15">
        <v>0.28999999999999998</v>
      </c>
      <c r="E1307" s="15">
        <v>0.28999999999999998</v>
      </c>
      <c r="F1307" s="1">
        <f t="shared" si="81"/>
        <v>340</v>
      </c>
      <c r="H1307" s="1">
        <f t="shared" si="82"/>
        <v>0</v>
      </c>
      <c r="I1307" s="1">
        <f t="shared" si="83"/>
        <v>3549.58</v>
      </c>
      <c r="J1307" s="1">
        <f t="shared" si="84"/>
        <v>4640287.1000000685</v>
      </c>
    </row>
    <row r="1308" spans="1:10" x14ac:dyDescent="0.25">
      <c r="A1308">
        <v>1307</v>
      </c>
      <c r="B1308" s="1">
        <v>1849</v>
      </c>
      <c r="C1308" s="1">
        <v>1360</v>
      </c>
      <c r="D1308" s="15">
        <v>0.28999999999999998</v>
      </c>
      <c r="E1308" s="15">
        <v>0.28999999999999998</v>
      </c>
      <c r="F1308" s="1">
        <f t="shared" si="81"/>
        <v>340</v>
      </c>
      <c r="H1308" s="1">
        <f t="shared" si="82"/>
        <v>0</v>
      </c>
      <c r="I1308" s="1">
        <f t="shared" si="83"/>
        <v>3549.58</v>
      </c>
      <c r="J1308" s="1">
        <f t="shared" si="84"/>
        <v>4643836.6800000686</v>
      </c>
    </row>
    <row r="1309" spans="1:10" x14ac:dyDescent="0.25">
      <c r="A1309">
        <v>1308</v>
      </c>
      <c r="B1309" s="1">
        <v>1849</v>
      </c>
      <c r="C1309" s="1">
        <v>1360</v>
      </c>
      <c r="D1309" s="15">
        <v>0.28999999999999998</v>
      </c>
      <c r="E1309" s="15">
        <v>0.28999999999999998</v>
      </c>
      <c r="F1309" s="1">
        <f t="shared" si="81"/>
        <v>340</v>
      </c>
      <c r="H1309" s="1">
        <f t="shared" si="82"/>
        <v>0</v>
      </c>
      <c r="I1309" s="1">
        <f t="shared" si="83"/>
        <v>3549.58</v>
      </c>
      <c r="J1309" s="1">
        <f t="shared" si="84"/>
        <v>4647386.2600000687</v>
      </c>
    </row>
    <row r="1310" spans="1:10" x14ac:dyDescent="0.25">
      <c r="A1310">
        <v>1309</v>
      </c>
      <c r="B1310" s="1">
        <v>1849</v>
      </c>
      <c r="C1310" s="1">
        <v>1360</v>
      </c>
      <c r="D1310" s="15">
        <v>0.28999999999999998</v>
      </c>
      <c r="E1310" s="15">
        <v>0.28999999999999998</v>
      </c>
      <c r="F1310" s="1">
        <f t="shared" si="81"/>
        <v>340</v>
      </c>
      <c r="H1310" s="1">
        <f t="shared" si="82"/>
        <v>0</v>
      </c>
      <c r="I1310" s="1">
        <f t="shared" si="83"/>
        <v>3549.58</v>
      </c>
      <c r="J1310" s="1">
        <f t="shared" si="84"/>
        <v>4650935.8400000688</v>
      </c>
    </row>
    <row r="1311" spans="1:10" x14ac:dyDescent="0.25">
      <c r="A1311">
        <v>1310</v>
      </c>
      <c r="B1311" s="1">
        <v>1849</v>
      </c>
      <c r="C1311" s="1">
        <v>1360</v>
      </c>
      <c r="D1311" s="15">
        <v>0.28999999999999998</v>
      </c>
      <c r="E1311" s="15">
        <v>0.28999999999999998</v>
      </c>
      <c r="F1311" s="1">
        <f t="shared" si="81"/>
        <v>340</v>
      </c>
      <c r="H1311" s="1">
        <f t="shared" si="82"/>
        <v>0</v>
      </c>
      <c r="I1311" s="1">
        <f t="shared" si="83"/>
        <v>3549.58</v>
      </c>
      <c r="J1311" s="1">
        <f t="shared" si="84"/>
        <v>4654485.4200000688</v>
      </c>
    </row>
    <row r="1312" spans="1:10" x14ac:dyDescent="0.25">
      <c r="A1312">
        <v>1311</v>
      </c>
      <c r="B1312" s="1">
        <v>1849</v>
      </c>
      <c r="C1312" s="1">
        <v>1360</v>
      </c>
      <c r="D1312" s="15">
        <v>0.28999999999999998</v>
      </c>
      <c r="E1312" s="15">
        <v>0.28999999999999998</v>
      </c>
      <c r="F1312" s="1">
        <f t="shared" si="81"/>
        <v>340</v>
      </c>
      <c r="H1312" s="1">
        <f t="shared" si="82"/>
        <v>0</v>
      </c>
      <c r="I1312" s="1">
        <f t="shared" si="83"/>
        <v>3549.58</v>
      </c>
      <c r="J1312" s="1">
        <f t="shared" si="84"/>
        <v>4658035.0000000689</v>
      </c>
    </row>
    <row r="1313" spans="1:10" x14ac:dyDescent="0.25">
      <c r="A1313">
        <v>1312</v>
      </c>
      <c r="B1313" s="1">
        <v>1849</v>
      </c>
      <c r="C1313" s="1">
        <v>1360</v>
      </c>
      <c r="D1313" s="15">
        <v>0.28999999999999998</v>
      </c>
      <c r="E1313" s="15">
        <v>0.28999999999999998</v>
      </c>
      <c r="F1313" s="1">
        <f t="shared" si="81"/>
        <v>340</v>
      </c>
      <c r="H1313" s="1">
        <f t="shared" si="82"/>
        <v>0</v>
      </c>
      <c r="I1313" s="1">
        <f t="shared" si="83"/>
        <v>3549.58</v>
      </c>
      <c r="J1313" s="1">
        <f t="shared" si="84"/>
        <v>4661584.580000069</v>
      </c>
    </row>
    <row r="1314" spans="1:10" x14ac:dyDescent="0.25">
      <c r="A1314">
        <v>1313</v>
      </c>
      <c r="B1314" s="1">
        <v>1849</v>
      </c>
      <c r="C1314" s="1">
        <v>1360</v>
      </c>
      <c r="D1314" s="15">
        <v>0.28999999999999998</v>
      </c>
      <c r="E1314" s="15">
        <v>0.28999999999999998</v>
      </c>
      <c r="F1314" s="1">
        <f t="shared" si="81"/>
        <v>340</v>
      </c>
      <c r="H1314" s="1">
        <f t="shared" si="82"/>
        <v>0</v>
      </c>
      <c r="I1314" s="1">
        <f t="shared" si="83"/>
        <v>3549.58</v>
      </c>
      <c r="J1314" s="1">
        <f t="shared" si="84"/>
        <v>4665134.1600000691</v>
      </c>
    </row>
    <row r="1315" spans="1:10" x14ac:dyDescent="0.25">
      <c r="A1315">
        <v>1314</v>
      </c>
      <c r="B1315" s="1">
        <v>1849</v>
      </c>
      <c r="C1315" s="1">
        <v>1360</v>
      </c>
      <c r="D1315" s="15">
        <v>0.28999999999999998</v>
      </c>
      <c r="E1315" s="15">
        <v>0.28999999999999998</v>
      </c>
      <c r="F1315" s="1">
        <f t="shared" si="81"/>
        <v>340</v>
      </c>
      <c r="H1315" s="1">
        <f t="shared" si="82"/>
        <v>0</v>
      </c>
      <c r="I1315" s="1">
        <f t="shared" si="83"/>
        <v>3549.58</v>
      </c>
      <c r="J1315" s="1">
        <f t="shared" si="84"/>
        <v>4668683.7400000691</v>
      </c>
    </row>
    <row r="1316" spans="1:10" x14ac:dyDescent="0.25">
      <c r="A1316">
        <v>1315</v>
      </c>
      <c r="B1316" s="1">
        <v>1849</v>
      </c>
      <c r="C1316" s="1">
        <v>1360</v>
      </c>
      <c r="D1316" s="15">
        <v>0.28999999999999998</v>
      </c>
      <c r="E1316" s="15">
        <v>0.28999999999999998</v>
      </c>
      <c r="F1316" s="1">
        <f t="shared" si="81"/>
        <v>340</v>
      </c>
      <c r="H1316" s="1">
        <f t="shared" si="82"/>
        <v>0</v>
      </c>
      <c r="I1316" s="1">
        <f t="shared" si="83"/>
        <v>3549.58</v>
      </c>
      <c r="J1316" s="1">
        <f t="shared" si="84"/>
        <v>4672233.3200000692</v>
      </c>
    </row>
    <row r="1317" spans="1:10" x14ac:dyDescent="0.25">
      <c r="A1317">
        <v>1316</v>
      </c>
      <c r="B1317" s="1">
        <v>1849</v>
      </c>
      <c r="C1317" s="1">
        <v>1360</v>
      </c>
      <c r="D1317" s="15">
        <v>0.28999999999999998</v>
      </c>
      <c r="E1317" s="15">
        <v>0.28999999999999998</v>
      </c>
      <c r="F1317" s="1">
        <f t="shared" si="81"/>
        <v>340</v>
      </c>
      <c r="H1317" s="1">
        <f t="shared" si="82"/>
        <v>0</v>
      </c>
      <c r="I1317" s="1">
        <f t="shared" si="83"/>
        <v>3549.58</v>
      </c>
      <c r="J1317" s="1">
        <f t="shared" si="84"/>
        <v>4675782.9000000693</v>
      </c>
    </row>
    <row r="1318" spans="1:10" x14ac:dyDescent="0.25">
      <c r="A1318">
        <v>1317</v>
      </c>
      <c r="B1318" s="1">
        <v>1849</v>
      </c>
      <c r="C1318" s="1">
        <v>1360</v>
      </c>
      <c r="D1318" s="15">
        <v>0.28999999999999998</v>
      </c>
      <c r="E1318" s="15">
        <v>0.28999999999999998</v>
      </c>
      <c r="F1318" s="1">
        <f t="shared" si="81"/>
        <v>340</v>
      </c>
      <c r="H1318" s="1">
        <f t="shared" si="82"/>
        <v>0</v>
      </c>
      <c r="I1318" s="1">
        <f t="shared" si="83"/>
        <v>3549.58</v>
      </c>
      <c r="J1318" s="1">
        <f t="shared" si="84"/>
        <v>4679332.4800000694</v>
      </c>
    </row>
    <row r="1319" spans="1:10" x14ac:dyDescent="0.25">
      <c r="A1319">
        <v>1318</v>
      </c>
      <c r="B1319" s="1">
        <v>1849</v>
      </c>
      <c r="C1319" s="1">
        <v>1360</v>
      </c>
      <c r="D1319" s="15">
        <v>0.28999999999999998</v>
      </c>
      <c r="E1319" s="15">
        <v>0.28999999999999998</v>
      </c>
      <c r="F1319" s="1">
        <f t="shared" si="81"/>
        <v>340</v>
      </c>
      <c r="H1319" s="1">
        <f t="shared" si="82"/>
        <v>0</v>
      </c>
      <c r="I1319" s="1">
        <f t="shared" si="83"/>
        <v>3549.58</v>
      </c>
      <c r="J1319" s="1">
        <f t="shared" si="84"/>
        <v>4682882.0600000694</v>
      </c>
    </row>
    <row r="1320" spans="1:10" x14ac:dyDescent="0.25">
      <c r="A1320">
        <v>1319</v>
      </c>
      <c r="B1320" s="1">
        <v>1849</v>
      </c>
      <c r="C1320" s="1">
        <v>1360</v>
      </c>
      <c r="D1320" s="15">
        <v>0.28999999999999998</v>
      </c>
      <c r="E1320" s="15">
        <v>0.28999999999999998</v>
      </c>
      <c r="F1320" s="1">
        <f t="shared" si="81"/>
        <v>340</v>
      </c>
      <c r="H1320" s="1">
        <f t="shared" si="82"/>
        <v>0</v>
      </c>
      <c r="I1320" s="1">
        <f t="shared" si="83"/>
        <v>3549.58</v>
      </c>
      <c r="J1320" s="1">
        <f t="shared" si="84"/>
        <v>4686431.6400000695</v>
      </c>
    </row>
    <row r="1321" spans="1:10" x14ac:dyDescent="0.25">
      <c r="A1321">
        <v>1320</v>
      </c>
      <c r="B1321" s="1">
        <v>1849</v>
      </c>
      <c r="C1321" s="1">
        <v>1360</v>
      </c>
      <c r="D1321" s="15">
        <v>0.28999999999999998</v>
      </c>
      <c r="E1321" s="15">
        <v>0.28999999999999998</v>
      </c>
      <c r="F1321" s="1">
        <f t="shared" si="81"/>
        <v>340</v>
      </c>
      <c r="H1321" s="1">
        <f t="shared" si="82"/>
        <v>0</v>
      </c>
      <c r="I1321" s="1">
        <f t="shared" si="83"/>
        <v>3549.58</v>
      </c>
      <c r="J1321" s="1">
        <f t="shared" si="84"/>
        <v>4689981.2200000696</v>
      </c>
    </row>
    <row r="1322" spans="1:10" x14ac:dyDescent="0.25">
      <c r="A1322">
        <v>1321</v>
      </c>
      <c r="B1322" s="1">
        <v>1849</v>
      </c>
      <c r="C1322" s="1">
        <v>1360</v>
      </c>
      <c r="D1322" s="15">
        <v>0.28999999999999998</v>
      </c>
      <c r="E1322" s="15">
        <v>0.28999999999999998</v>
      </c>
      <c r="F1322" s="1">
        <f t="shared" si="81"/>
        <v>340</v>
      </c>
      <c r="H1322" s="1">
        <f t="shared" si="82"/>
        <v>0</v>
      </c>
      <c r="I1322" s="1">
        <f t="shared" si="83"/>
        <v>3549.58</v>
      </c>
      <c r="J1322" s="1">
        <f t="shared" si="84"/>
        <v>4693530.8000000697</v>
      </c>
    </row>
    <row r="1323" spans="1:10" x14ac:dyDescent="0.25">
      <c r="A1323">
        <v>1322</v>
      </c>
      <c r="B1323" s="1">
        <v>1849</v>
      </c>
      <c r="C1323" s="1">
        <v>1360</v>
      </c>
      <c r="D1323" s="15">
        <v>0.28999999999999998</v>
      </c>
      <c r="E1323" s="15">
        <v>0.28999999999999998</v>
      </c>
      <c r="F1323" s="1">
        <f t="shared" si="81"/>
        <v>340</v>
      </c>
      <c r="H1323" s="1">
        <f t="shared" si="82"/>
        <v>0</v>
      </c>
      <c r="I1323" s="1">
        <f t="shared" si="83"/>
        <v>3549.58</v>
      </c>
      <c r="J1323" s="1">
        <f t="shared" si="84"/>
        <v>4697080.3800000697</v>
      </c>
    </row>
    <row r="1324" spans="1:10" x14ac:dyDescent="0.25">
      <c r="A1324">
        <v>1323</v>
      </c>
      <c r="B1324" s="1">
        <v>1849</v>
      </c>
      <c r="C1324" s="1">
        <v>1360</v>
      </c>
      <c r="D1324" s="15">
        <v>0.28999999999999998</v>
      </c>
      <c r="E1324" s="15">
        <v>0.28999999999999998</v>
      </c>
      <c r="F1324" s="1">
        <f t="shared" si="81"/>
        <v>340</v>
      </c>
      <c r="H1324" s="1">
        <f t="shared" si="82"/>
        <v>0</v>
      </c>
      <c r="I1324" s="1">
        <f t="shared" si="83"/>
        <v>3549.58</v>
      </c>
      <c r="J1324" s="1">
        <f t="shared" si="84"/>
        <v>4700629.9600000698</v>
      </c>
    </row>
    <row r="1325" spans="1:10" x14ac:dyDescent="0.25">
      <c r="A1325">
        <v>1324</v>
      </c>
      <c r="B1325" s="1">
        <v>1849</v>
      </c>
      <c r="C1325" s="1">
        <v>1360</v>
      </c>
      <c r="D1325" s="15">
        <v>0.28999999999999998</v>
      </c>
      <c r="E1325" s="15">
        <v>0.28999999999999998</v>
      </c>
      <c r="F1325" s="1">
        <f t="shared" si="81"/>
        <v>340</v>
      </c>
      <c r="H1325" s="1">
        <f t="shared" si="82"/>
        <v>0</v>
      </c>
      <c r="I1325" s="1">
        <f t="shared" si="83"/>
        <v>3549.58</v>
      </c>
      <c r="J1325" s="1">
        <f t="shared" si="84"/>
        <v>4704179.5400000699</v>
      </c>
    </row>
    <row r="1326" spans="1:10" x14ac:dyDescent="0.25">
      <c r="A1326">
        <v>1325</v>
      </c>
      <c r="B1326" s="1">
        <v>1849</v>
      </c>
      <c r="C1326" s="1">
        <v>1360</v>
      </c>
      <c r="D1326" s="15">
        <v>0.28999999999999998</v>
      </c>
      <c r="E1326" s="15">
        <v>0.28999999999999998</v>
      </c>
      <c r="F1326" s="1">
        <f t="shared" si="81"/>
        <v>340</v>
      </c>
      <c r="H1326" s="1">
        <f t="shared" si="82"/>
        <v>0</v>
      </c>
      <c r="I1326" s="1">
        <f t="shared" si="83"/>
        <v>3549.58</v>
      </c>
      <c r="J1326" s="1">
        <f t="shared" si="84"/>
        <v>4707729.12000007</v>
      </c>
    </row>
    <row r="1327" spans="1:10" x14ac:dyDescent="0.25">
      <c r="A1327">
        <v>1326</v>
      </c>
      <c r="B1327" s="1">
        <v>1849</v>
      </c>
      <c r="C1327" s="1">
        <v>1360</v>
      </c>
      <c r="D1327" s="15">
        <v>0.28999999999999998</v>
      </c>
      <c r="E1327" s="15">
        <v>0.28999999999999998</v>
      </c>
      <c r="F1327" s="1">
        <f t="shared" si="81"/>
        <v>340</v>
      </c>
      <c r="H1327" s="1">
        <f t="shared" si="82"/>
        <v>0</v>
      </c>
      <c r="I1327" s="1">
        <f t="shared" si="83"/>
        <v>3549.58</v>
      </c>
      <c r="J1327" s="1">
        <f t="shared" si="84"/>
        <v>4711278.70000007</v>
      </c>
    </row>
    <row r="1328" spans="1:10" x14ac:dyDescent="0.25">
      <c r="A1328">
        <v>1327</v>
      </c>
      <c r="B1328" s="1">
        <v>1849</v>
      </c>
      <c r="C1328" s="1">
        <v>1360</v>
      </c>
      <c r="D1328" s="15">
        <v>0.28999999999999998</v>
      </c>
      <c r="E1328" s="15">
        <v>0.28999999999999998</v>
      </c>
      <c r="F1328" s="1">
        <f t="shared" si="81"/>
        <v>340</v>
      </c>
      <c r="H1328" s="1">
        <f t="shared" si="82"/>
        <v>0</v>
      </c>
      <c r="I1328" s="1">
        <f t="shared" si="83"/>
        <v>3549.58</v>
      </c>
      <c r="J1328" s="1">
        <f t="shared" si="84"/>
        <v>4714828.2800000701</v>
      </c>
    </row>
    <row r="1329" spans="1:10" x14ac:dyDescent="0.25">
      <c r="A1329">
        <v>1328</v>
      </c>
      <c r="B1329" s="1">
        <v>1849</v>
      </c>
      <c r="C1329" s="1">
        <v>1360</v>
      </c>
      <c r="D1329" s="15">
        <v>0.28999999999999998</v>
      </c>
      <c r="E1329" s="15">
        <v>0.28999999999999998</v>
      </c>
      <c r="F1329" s="1">
        <f t="shared" si="81"/>
        <v>340</v>
      </c>
      <c r="H1329" s="1">
        <f t="shared" si="82"/>
        <v>0</v>
      </c>
      <c r="I1329" s="1">
        <f t="shared" si="83"/>
        <v>3549.58</v>
      </c>
      <c r="J1329" s="1">
        <f t="shared" si="84"/>
        <v>4718377.8600000702</v>
      </c>
    </row>
    <row r="1330" spans="1:10" x14ac:dyDescent="0.25">
      <c r="A1330">
        <v>1329</v>
      </c>
      <c r="B1330" s="1">
        <v>1849</v>
      </c>
      <c r="C1330" s="1">
        <v>1360</v>
      </c>
      <c r="D1330" s="15">
        <v>0.28999999999999998</v>
      </c>
      <c r="E1330" s="15">
        <v>0.28999999999999998</v>
      </c>
      <c r="F1330" s="1">
        <f t="shared" si="81"/>
        <v>340</v>
      </c>
      <c r="H1330" s="1">
        <f t="shared" si="82"/>
        <v>0</v>
      </c>
      <c r="I1330" s="1">
        <f t="shared" si="83"/>
        <v>3549.58</v>
      </c>
      <c r="J1330" s="1">
        <f t="shared" si="84"/>
        <v>4721927.4400000703</v>
      </c>
    </row>
    <row r="1331" spans="1:10" x14ac:dyDescent="0.25">
      <c r="A1331">
        <v>1330</v>
      </c>
      <c r="B1331" s="1">
        <v>1849</v>
      </c>
      <c r="C1331" s="1">
        <v>1360</v>
      </c>
      <c r="D1331" s="15">
        <v>0.28999999999999998</v>
      </c>
      <c r="E1331" s="15">
        <v>0.28999999999999998</v>
      </c>
      <c r="F1331" s="1">
        <f t="shared" si="81"/>
        <v>340</v>
      </c>
      <c r="H1331" s="1">
        <f t="shared" si="82"/>
        <v>0</v>
      </c>
      <c r="I1331" s="1">
        <f t="shared" si="83"/>
        <v>3549.58</v>
      </c>
      <c r="J1331" s="1">
        <f t="shared" si="84"/>
        <v>4725477.0200000703</v>
      </c>
    </row>
    <row r="1332" spans="1:10" x14ac:dyDescent="0.25">
      <c r="A1332">
        <v>1331</v>
      </c>
      <c r="B1332" s="1">
        <v>1849</v>
      </c>
      <c r="C1332" s="1">
        <v>1360</v>
      </c>
      <c r="D1332" s="15">
        <v>0.28999999999999998</v>
      </c>
      <c r="E1332" s="15">
        <v>0.28999999999999998</v>
      </c>
      <c r="F1332" s="1">
        <f t="shared" si="81"/>
        <v>340</v>
      </c>
      <c r="H1332" s="1">
        <f t="shared" si="82"/>
        <v>0</v>
      </c>
      <c r="I1332" s="1">
        <f t="shared" si="83"/>
        <v>3549.58</v>
      </c>
      <c r="J1332" s="1">
        <f t="shared" si="84"/>
        <v>4729026.6000000704</v>
      </c>
    </row>
    <row r="1333" spans="1:10" x14ac:dyDescent="0.25">
      <c r="A1333">
        <v>1332</v>
      </c>
      <c r="B1333" s="1">
        <v>1849</v>
      </c>
      <c r="C1333" s="1">
        <v>1360</v>
      </c>
      <c r="D1333" s="15">
        <v>0.28999999999999998</v>
      </c>
      <c r="E1333" s="15">
        <v>0.28999999999999998</v>
      </c>
      <c r="F1333" s="1">
        <f t="shared" si="81"/>
        <v>340</v>
      </c>
      <c r="H1333" s="1">
        <f t="shared" si="82"/>
        <v>0</v>
      </c>
      <c r="I1333" s="1">
        <f t="shared" si="83"/>
        <v>3549.58</v>
      </c>
      <c r="J1333" s="1">
        <f t="shared" si="84"/>
        <v>4732576.1800000705</v>
      </c>
    </row>
    <row r="1334" spans="1:10" x14ac:dyDescent="0.25">
      <c r="A1334">
        <v>1333</v>
      </c>
      <c r="B1334" s="1">
        <v>1849</v>
      </c>
      <c r="C1334" s="1">
        <v>1360</v>
      </c>
      <c r="D1334" s="15">
        <v>0.28999999999999998</v>
      </c>
      <c r="E1334" s="15">
        <v>0.28999999999999998</v>
      </c>
      <c r="F1334" s="1">
        <f t="shared" si="81"/>
        <v>340</v>
      </c>
      <c r="H1334" s="1">
        <f t="shared" si="82"/>
        <v>0</v>
      </c>
      <c r="I1334" s="1">
        <f t="shared" si="83"/>
        <v>3549.58</v>
      </c>
      <c r="J1334" s="1">
        <f t="shared" si="84"/>
        <v>4736125.7600000706</v>
      </c>
    </row>
    <row r="1335" spans="1:10" x14ac:dyDescent="0.25">
      <c r="A1335">
        <v>1334</v>
      </c>
      <c r="B1335" s="1">
        <v>1849</v>
      </c>
      <c r="C1335" s="1">
        <v>1360</v>
      </c>
      <c r="D1335" s="15">
        <v>0.28999999999999998</v>
      </c>
      <c r="E1335" s="15">
        <v>0.28999999999999998</v>
      </c>
      <c r="F1335" s="1">
        <f t="shared" si="81"/>
        <v>340</v>
      </c>
      <c r="H1335" s="1">
        <f t="shared" si="82"/>
        <v>0</v>
      </c>
      <c r="I1335" s="1">
        <f t="shared" si="83"/>
        <v>3549.58</v>
      </c>
      <c r="J1335" s="1">
        <f t="shared" si="84"/>
        <v>4739675.3400000706</v>
      </c>
    </row>
    <row r="1336" spans="1:10" x14ac:dyDescent="0.25">
      <c r="A1336">
        <v>1335</v>
      </c>
      <c r="B1336" s="1">
        <v>1849</v>
      </c>
      <c r="C1336" s="1">
        <v>1360</v>
      </c>
      <c r="D1336" s="15">
        <v>0.28999999999999998</v>
      </c>
      <c r="E1336" s="15">
        <v>0.28999999999999998</v>
      </c>
      <c r="F1336" s="1">
        <f t="shared" si="81"/>
        <v>340</v>
      </c>
      <c r="H1336" s="1">
        <f t="shared" si="82"/>
        <v>0</v>
      </c>
      <c r="I1336" s="1">
        <f t="shared" si="83"/>
        <v>3549.58</v>
      </c>
      <c r="J1336" s="1">
        <f t="shared" si="84"/>
        <v>4743224.9200000707</v>
      </c>
    </row>
    <row r="1337" spans="1:10" x14ac:dyDescent="0.25">
      <c r="A1337">
        <v>1336</v>
      </c>
      <c r="B1337" s="1">
        <v>1849</v>
      </c>
      <c r="C1337" s="1">
        <v>1360</v>
      </c>
      <c r="D1337" s="15">
        <v>0.28999999999999998</v>
      </c>
      <c r="E1337" s="15">
        <v>0.28999999999999998</v>
      </c>
      <c r="F1337" s="1">
        <f t="shared" si="81"/>
        <v>340</v>
      </c>
      <c r="H1337" s="1">
        <f t="shared" si="82"/>
        <v>0</v>
      </c>
      <c r="I1337" s="1">
        <f t="shared" si="83"/>
        <v>3549.58</v>
      </c>
      <c r="J1337" s="1">
        <f t="shared" si="84"/>
        <v>4746774.5000000708</v>
      </c>
    </row>
    <row r="1338" spans="1:10" x14ac:dyDescent="0.25">
      <c r="A1338">
        <v>1337</v>
      </c>
      <c r="B1338" s="1">
        <v>1849</v>
      </c>
      <c r="C1338" s="1">
        <v>1360</v>
      </c>
      <c r="D1338" s="15">
        <v>0.28999999999999998</v>
      </c>
      <c r="E1338" s="15">
        <v>0.28999999999999998</v>
      </c>
      <c r="F1338" s="1">
        <f t="shared" si="81"/>
        <v>340</v>
      </c>
      <c r="H1338" s="1">
        <f t="shared" si="82"/>
        <v>0</v>
      </c>
      <c r="I1338" s="1">
        <f t="shared" si="83"/>
        <v>3549.58</v>
      </c>
      <c r="J1338" s="1">
        <f t="shared" si="84"/>
        <v>4750324.0800000709</v>
      </c>
    </row>
    <row r="1339" spans="1:10" x14ac:dyDescent="0.25">
      <c r="A1339">
        <v>1338</v>
      </c>
      <c r="B1339" s="1">
        <v>1849</v>
      </c>
      <c r="C1339" s="1">
        <v>1360</v>
      </c>
      <c r="D1339" s="15">
        <v>0.28999999999999998</v>
      </c>
      <c r="E1339" s="15">
        <v>0.28999999999999998</v>
      </c>
      <c r="F1339" s="1">
        <f t="shared" si="81"/>
        <v>340</v>
      </c>
      <c r="H1339" s="1">
        <f t="shared" si="82"/>
        <v>0</v>
      </c>
      <c r="I1339" s="1">
        <f t="shared" si="83"/>
        <v>3549.58</v>
      </c>
      <c r="J1339" s="1">
        <f t="shared" si="84"/>
        <v>4753873.6600000709</v>
      </c>
    </row>
    <row r="1340" spans="1:10" x14ac:dyDescent="0.25">
      <c r="A1340">
        <v>1339</v>
      </c>
      <c r="B1340" s="1">
        <v>1849</v>
      </c>
      <c r="C1340" s="1">
        <v>1360</v>
      </c>
      <c r="D1340" s="15">
        <v>0.28999999999999998</v>
      </c>
      <c r="E1340" s="15">
        <v>0.28999999999999998</v>
      </c>
      <c r="F1340" s="1">
        <f t="shared" si="81"/>
        <v>340</v>
      </c>
      <c r="H1340" s="1">
        <f t="shared" si="82"/>
        <v>0</v>
      </c>
      <c r="I1340" s="1">
        <f t="shared" si="83"/>
        <v>3549.58</v>
      </c>
      <c r="J1340" s="1">
        <f t="shared" si="84"/>
        <v>4757423.240000071</v>
      </c>
    </row>
    <row r="1341" spans="1:10" x14ac:dyDescent="0.25">
      <c r="A1341">
        <v>1340</v>
      </c>
      <c r="B1341" s="1">
        <v>1849</v>
      </c>
      <c r="C1341" s="1">
        <v>1360</v>
      </c>
      <c r="D1341" s="15">
        <v>0.28999999999999998</v>
      </c>
      <c r="E1341" s="15">
        <v>0.28999999999999998</v>
      </c>
      <c r="F1341" s="1">
        <f t="shared" si="81"/>
        <v>340</v>
      </c>
      <c r="H1341" s="1">
        <f t="shared" si="82"/>
        <v>0</v>
      </c>
      <c r="I1341" s="1">
        <f t="shared" si="83"/>
        <v>3549.58</v>
      </c>
      <c r="J1341" s="1">
        <f t="shared" si="84"/>
        <v>4760972.8200000711</v>
      </c>
    </row>
    <row r="1342" spans="1:10" x14ac:dyDescent="0.25">
      <c r="A1342">
        <v>1341</v>
      </c>
      <c r="B1342" s="1">
        <v>1849</v>
      </c>
      <c r="C1342" s="1">
        <v>1360</v>
      </c>
      <c r="D1342" s="15">
        <v>0.28999999999999998</v>
      </c>
      <c r="E1342" s="15">
        <v>0.28999999999999998</v>
      </c>
      <c r="F1342" s="1">
        <f t="shared" si="81"/>
        <v>340</v>
      </c>
      <c r="H1342" s="1">
        <f t="shared" si="82"/>
        <v>0</v>
      </c>
      <c r="I1342" s="1">
        <f t="shared" si="83"/>
        <v>3549.58</v>
      </c>
      <c r="J1342" s="1">
        <f t="shared" si="84"/>
        <v>4764522.4000000712</v>
      </c>
    </row>
    <row r="1343" spans="1:10" x14ac:dyDescent="0.25">
      <c r="A1343">
        <v>1342</v>
      </c>
      <c r="B1343" s="1">
        <v>1849</v>
      </c>
      <c r="C1343" s="1">
        <v>1360</v>
      </c>
      <c r="D1343" s="15">
        <v>0.28999999999999998</v>
      </c>
      <c r="E1343" s="15">
        <v>0.28999999999999998</v>
      </c>
      <c r="F1343" s="1">
        <f t="shared" si="81"/>
        <v>340</v>
      </c>
      <c r="H1343" s="1">
        <f t="shared" si="82"/>
        <v>0</v>
      </c>
      <c r="I1343" s="1">
        <f t="shared" si="83"/>
        <v>3549.58</v>
      </c>
      <c r="J1343" s="1">
        <f t="shared" si="84"/>
        <v>4768071.9800000712</v>
      </c>
    </row>
    <row r="1344" spans="1:10" x14ac:dyDescent="0.25">
      <c r="A1344">
        <v>1343</v>
      </c>
      <c r="B1344" s="1">
        <v>1849</v>
      </c>
      <c r="C1344" s="1">
        <v>1360</v>
      </c>
      <c r="D1344" s="15">
        <v>0.28999999999999998</v>
      </c>
      <c r="E1344" s="15">
        <v>0.28999999999999998</v>
      </c>
      <c r="F1344" s="1">
        <f t="shared" si="81"/>
        <v>340</v>
      </c>
      <c r="H1344" s="1">
        <f t="shared" si="82"/>
        <v>0</v>
      </c>
      <c r="I1344" s="1">
        <f t="shared" si="83"/>
        <v>3549.58</v>
      </c>
      <c r="J1344" s="1">
        <f t="shared" si="84"/>
        <v>4771621.5600000713</v>
      </c>
    </row>
    <row r="1345" spans="1:10" x14ac:dyDescent="0.25">
      <c r="A1345">
        <v>1344</v>
      </c>
      <c r="B1345" s="1">
        <v>1849</v>
      </c>
      <c r="C1345" s="1">
        <v>1360</v>
      </c>
      <c r="D1345" s="15">
        <v>0.28999999999999998</v>
      </c>
      <c r="E1345" s="15">
        <v>0.28999999999999998</v>
      </c>
      <c r="F1345" s="1">
        <f t="shared" si="81"/>
        <v>340</v>
      </c>
      <c r="H1345" s="1">
        <f t="shared" si="82"/>
        <v>0</v>
      </c>
      <c r="I1345" s="1">
        <f t="shared" si="83"/>
        <v>3549.58</v>
      </c>
      <c r="J1345" s="1">
        <f t="shared" si="84"/>
        <v>4775171.1400000714</v>
      </c>
    </row>
    <row r="1346" spans="1:10" x14ac:dyDescent="0.25">
      <c r="A1346">
        <v>1345</v>
      </c>
      <c r="B1346" s="1">
        <v>1849</v>
      </c>
      <c r="C1346" s="1">
        <v>1360</v>
      </c>
      <c r="D1346" s="15">
        <v>0.28999999999999998</v>
      </c>
      <c r="E1346" s="15">
        <v>0.28999999999999998</v>
      </c>
      <c r="F1346" s="1">
        <f t="shared" si="81"/>
        <v>340</v>
      </c>
      <c r="H1346" s="1">
        <f t="shared" si="82"/>
        <v>0</v>
      </c>
      <c r="I1346" s="1">
        <f t="shared" si="83"/>
        <v>3549.58</v>
      </c>
      <c r="J1346" s="1">
        <f t="shared" si="84"/>
        <v>4778720.7200000715</v>
      </c>
    </row>
    <row r="1347" spans="1:10" x14ac:dyDescent="0.25">
      <c r="A1347">
        <v>1346</v>
      </c>
      <c r="B1347" s="1">
        <v>1849</v>
      </c>
      <c r="C1347" s="1">
        <v>1360</v>
      </c>
      <c r="D1347" s="15">
        <v>0.28999999999999998</v>
      </c>
      <c r="E1347" s="15">
        <v>0.28999999999999998</v>
      </c>
      <c r="F1347" s="1">
        <f t="shared" ref="F1347:F1410" si="85">+C1347*0.25</f>
        <v>340</v>
      </c>
      <c r="H1347" s="1">
        <f t="shared" ref="H1347:H1410" si="86">+G1347*0.25</f>
        <v>0</v>
      </c>
      <c r="I1347" s="1">
        <f t="shared" ref="I1347:I1410" si="87">SUM(B1347:H1347)</f>
        <v>3549.58</v>
      </c>
      <c r="J1347" s="1">
        <f t="shared" si="84"/>
        <v>4782270.3000000715</v>
      </c>
    </row>
    <row r="1348" spans="1:10" x14ac:dyDescent="0.25">
      <c r="A1348">
        <v>1347</v>
      </c>
      <c r="B1348" s="1">
        <v>1849</v>
      </c>
      <c r="C1348" s="1">
        <v>1360</v>
      </c>
      <c r="D1348" s="15">
        <v>0.28999999999999998</v>
      </c>
      <c r="E1348" s="15">
        <v>0.28999999999999998</v>
      </c>
      <c r="F1348" s="1">
        <f t="shared" si="85"/>
        <v>340</v>
      </c>
      <c r="H1348" s="1">
        <f t="shared" si="86"/>
        <v>0</v>
      </c>
      <c r="I1348" s="1">
        <f t="shared" si="87"/>
        <v>3549.58</v>
      </c>
      <c r="J1348" s="1">
        <f t="shared" si="84"/>
        <v>4785819.8800000716</v>
      </c>
    </row>
    <row r="1349" spans="1:10" x14ac:dyDescent="0.25">
      <c r="A1349">
        <v>1348</v>
      </c>
      <c r="B1349" s="1">
        <v>1849</v>
      </c>
      <c r="C1349" s="1">
        <v>1360</v>
      </c>
      <c r="D1349" s="15">
        <v>0.28999999999999998</v>
      </c>
      <c r="E1349" s="15">
        <v>0.28999999999999998</v>
      </c>
      <c r="F1349" s="1">
        <f t="shared" si="85"/>
        <v>340</v>
      </c>
      <c r="H1349" s="1">
        <f t="shared" si="86"/>
        <v>0</v>
      </c>
      <c r="I1349" s="1">
        <f t="shared" si="87"/>
        <v>3549.58</v>
      </c>
      <c r="J1349" s="1">
        <f t="shared" ref="J1349:J1412" si="88">+J1348+I1349</f>
        <v>4789369.4600000717</v>
      </c>
    </row>
    <row r="1350" spans="1:10" x14ac:dyDescent="0.25">
      <c r="A1350">
        <v>1349</v>
      </c>
      <c r="B1350" s="1">
        <v>1849</v>
      </c>
      <c r="C1350" s="1">
        <v>1360</v>
      </c>
      <c r="D1350" s="15">
        <v>0.28999999999999998</v>
      </c>
      <c r="E1350" s="15">
        <v>0.28999999999999998</v>
      </c>
      <c r="F1350" s="1">
        <f t="shared" si="85"/>
        <v>340</v>
      </c>
      <c r="H1350" s="1">
        <f t="shared" si="86"/>
        <v>0</v>
      </c>
      <c r="I1350" s="1">
        <f t="shared" si="87"/>
        <v>3549.58</v>
      </c>
      <c r="J1350" s="1">
        <f t="shared" si="88"/>
        <v>4792919.0400000717</v>
      </c>
    </row>
    <row r="1351" spans="1:10" x14ac:dyDescent="0.25">
      <c r="A1351">
        <v>1350</v>
      </c>
      <c r="B1351" s="1">
        <v>1849</v>
      </c>
      <c r="C1351" s="1">
        <v>1360</v>
      </c>
      <c r="D1351" s="15">
        <v>0.28999999999999998</v>
      </c>
      <c r="E1351" s="15">
        <v>0.28999999999999998</v>
      </c>
      <c r="F1351" s="1">
        <f t="shared" si="85"/>
        <v>340</v>
      </c>
      <c r="H1351" s="1">
        <f t="shared" si="86"/>
        <v>0</v>
      </c>
      <c r="I1351" s="1">
        <f t="shared" si="87"/>
        <v>3549.58</v>
      </c>
      <c r="J1351" s="1">
        <f t="shared" si="88"/>
        <v>4796468.6200000718</v>
      </c>
    </row>
    <row r="1352" spans="1:10" x14ac:dyDescent="0.25">
      <c r="A1352">
        <v>1351</v>
      </c>
      <c r="B1352" s="1">
        <v>1849</v>
      </c>
      <c r="C1352" s="1">
        <v>1360</v>
      </c>
      <c r="D1352" s="15">
        <v>0.28999999999999998</v>
      </c>
      <c r="E1352" s="15">
        <v>0.28999999999999998</v>
      </c>
      <c r="F1352" s="1">
        <f t="shared" si="85"/>
        <v>340</v>
      </c>
      <c r="H1352" s="1">
        <f t="shared" si="86"/>
        <v>0</v>
      </c>
      <c r="I1352" s="1">
        <f t="shared" si="87"/>
        <v>3549.58</v>
      </c>
      <c r="J1352" s="1">
        <f t="shared" si="88"/>
        <v>4800018.2000000719</v>
      </c>
    </row>
    <row r="1353" spans="1:10" x14ac:dyDescent="0.25">
      <c r="A1353">
        <v>1352</v>
      </c>
      <c r="B1353" s="1">
        <v>1849</v>
      </c>
      <c r="C1353" s="1">
        <v>1360</v>
      </c>
      <c r="D1353" s="15">
        <v>0.28999999999999998</v>
      </c>
      <c r="E1353" s="15">
        <v>0.28999999999999998</v>
      </c>
      <c r="F1353" s="1">
        <f t="shared" si="85"/>
        <v>340</v>
      </c>
      <c r="H1353" s="1">
        <f t="shared" si="86"/>
        <v>0</v>
      </c>
      <c r="I1353" s="1">
        <f t="shared" si="87"/>
        <v>3549.58</v>
      </c>
      <c r="J1353" s="1">
        <f t="shared" si="88"/>
        <v>4803567.780000072</v>
      </c>
    </row>
    <row r="1354" spans="1:10" x14ac:dyDescent="0.25">
      <c r="A1354">
        <v>1353</v>
      </c>
      <c r="B1354" s="1">
        <v>1849</v>
      </c>
      <c r="C1354" s="1">
        <v>1360</v>
      </c>
      <c r="D1354" s="15">
        <v>0.28999999999999998</v>
      </c>
      <c r="E1354" s="15">
        <v>0.28999999999999998</v>
      </c>
      <c r="F1354" s="1">
        <f t="shared" si="85"/>
        <v>340</v>
      </c>
      <c r="H1354" s="1">
        <f t="shared" si="86"/>
        <v>0</v>
      </c>
      <c r="I1354" s="1">
        <f t="shared" si="87"/>
        <v>3549.58</v>
      </c>
      <c r="J1354" s="1">
        <f t="shared" si="88"/>
        <v>4807117.360000072</v>
      </c>
    </row>
    <row r="1355" spans="1:10" x14ac:dyDescent="0.25">
      <c r="A1355">
        <v>1354</v>
      </c>
      <c r="B1355" s="1">
        <v>1849</v>
      </c>
      <c r="C1355" s="1">
        <v>1360</v>
      </c>
      <c r="D1355" s="15">
        <v>0.28999999999999998</v>
      </c>
      <c r="E1355" s="15">
        <v>0.28999999999999998</v>
      </c>
      <c r="F1355" s="1">
        <f t="shared" si="85"/>
        <v>340</v>
      </c>
      <c r="H1355" s="1">
        <f t="shared" si="86"/>
        <v>0</v>
      </c>
      <c r="I1355" s="1">
        <f t="shared" si="87"/>
        <v>3549.58</v>
      </c>
      <c r="J1355" s="1">
        <f t="shared" si="88"/>
        <v>4810666.9400000721</v>
      </c>
    </row>
    <row r="1356" spans="1:10" x14ac:dyDescent="0.25">
      <c r="A1356">
        <v>1355</v>
      </c>
      <c r="B1356" s="1">
        <v>1849</v>
      </c>
      <c r="C1356" s="1">
        <v>1360</v>
      </c>
      <c r="D1356" s="15">
        <v>0.28999999999999998</v>
      </c>
      <c r="E1356" s="15">
        <v>0.28999999999999998</v>
      </c>
      <c r="F1356" s="1">
        <f t="shared" si="85"/>
        <v>340</v>
      </c>
      <c r="H1356" s="1">
        <f t="shared" si="86"/>
        <v>0</v>
      </c>
      <c r="I1356" s="1">
        <f t="shared" si="87"/>
        <v>3549.58</v>
      </c>
      <c r="J1356" s="1">
        <f t="shared" si="88"/>
        <v>4814216.5200000722</v>
      </c>
    </row>
    <row r="1357" spans="1:10" x14ac:dyDescent="0.25">
      <c r="A1357">
        <v>1356</v>
      </c>
      <c r="B1357" s="1">
        <v>1849</v>
      </c>
      <c r="C1357" s="1">
        <v>1360</v>
      </c>
      <c r="D1357" s="15">
        <v>0.28999999999999998</v>
      </c>
      <c r="E1357" s="15">
        <v>0.28999999999999998</v>
      </c>
      <c r="F1357" s="1">
        <f t="shared" si="85"/>
        <v>340</v>
      </c>
      <c r="H1357" s="1">
        <f t="shared" si="86"/>
        <v>0</v>
      </c>
      <c r="I1357" s="1">
        <f t="shared" si="87"/>
        <v>3549.58</v>
      </c>
      <c r="J1357" s="1">
        <f t="shared" si="88"/>
        <v>4817766.1000000723</v>
      </c>
    </row>
    <row r="1358" spans="1:10" x14ac:dyDescent="0.25">
      <c r="A1358">
        <v>1357</v>
      </c>
      <c r="B1358" s="1">
        <v>1849</v>
      </c>
      <c r="C1358" s="1">
        <v>1360</v>
      </c>
      <c r="D1358" s="15">
        <v>0.28999999999999998</v>
      </c>
      <c r="E1358" s="15">
        <v>0.28999999999999998</v>
      </c>
      <c r="F1358" s="1">
        <f t="shared" si="85"/>
        <v>340</v>
      </c>
      <c r="H1358" s="1">
        <f t="shared" si="86"/>
        <v>0</v>
      </c>
      <c r="I1358" s="1">
        <f t="shared" si="87"/>
        <v>3549.58</v>
      </c>
      <c r="J1358" s="1">
        <f t="shared" si="88"/>
        <v>4821315.6800000723</v>
      </c>
    </row>
    <row r="1359" spans="1:10" x14ac:dyDescent="0.25">
      <c r="A1359">
        <v>1358</v>
      </c>
      <c r="B1359" s="1">
        <v>1849</v>
      </c>
      <c r="C1359" s="1">
        <v>1360</v>
      </c>
      <c r="D1359" s="15">
        <v>0.28999999999999998</v>
      </c>
      <c r="E1359" s="15">
        <v>0.28999999999999998</v>
      </c>
      <c r="F1359" s="1">
        <f t="shared" si="85"/>
        <v>340</v>
      </c>
      <c r="H1359" s="1">
        <f t="shared" si="86"/>
        <v>0</v>
      </c>
      <c r="I1359" s="1">
        <f t="shared" si="87"/>
        <v>3549.58</v>
      </c>
      <c r="J1359" s="1">
        <f t="shared" si="88"/>
        <v>4824865.2600000724</v>
      </c>
    </row>
    <row r="1360" spans="1:10" x14ac:dyDescent="0.25">
      <c r="A1360">
        <v>1359</v>
      </c>
      <c r="B1360" s="1">
        <v>1849</v>
      </c>
      <c r="C1360" s="1">
        <v>1360</v>
      </c>
      <c r="D1360" s="15">
        <v>0.28999999999999998</v>
      </c>
      <c r="E1360" s="15">
        <v>0.28999999999999998</v>
      </c>
      <c r="F1360" s="1">
        <f t="shared" si="85"/>
        <v>340</v>
      </c>
      <c r="H1360" s="1">
        <f t="shared" si="86"/>
        <v>0</v>
      </c>
      <c r="I1360" s="1">
        <f t="shared" si="87"/>
        <v>3549.58</v>
      </c>
      <c r="J1360" s="1">
        <f t="shared" si="88"/>
        <v>4828414.8400000725</v>
      </c>
    </row>
    <row r="1361" spans="1:10" x14ac:dyDescent="0.25">
      <c r="A1361">
        <v>1360</v>
      </c>
      <c r="B1361" s="1">
        <v>1849</v>
      </c>
      <c r="C1361" s="1">
        <v>1360</v>
      </c>
      <c r="D1361" s="15">
        <v>0.28999999999999998</v>
      </c>
      <c r="E1361" s="15">
        <v>0.28999999999999998</v>
      </c>
      <c r="F1361" s="1">
        <f t="shared" si="85"/>
        <v>340</v>
      </c>
      <c r="H1361" s="1">
        <f t="shared" si="86"/>
        <v>0</v>
      </c>
      <c r="I1361" s="1">
        <f t="shared" si="87"/>
        <v>3549.58</v>
      </c>
      <c r="J1361" s="1">
        <f t="shared" si="88"/>
        <v>4831964.4200000726</v>
      </c>
    </row>
    <row r="1362" spans="1:10" x14ac:dyDescent="0.25">
      <c r="A1362">
        <v>1361</v>
      </c>
      <c r="B1362" s="1">
        <v>1849</v>
      </c>
      <c r="C1362" s="1">
        <v>1360</v>
      </c>
      <c r="D1362" s="15">
        <v>0.28999999999999998</v>
      </c>
      <c r="E1362" s="15">
        <v>0.28999999999999998</v>
      </c>
      <c r="F1362" s="1">
        <f t="shared" si="85"/>
        <v>340</v>
      </c>
      <c r="H1362" s="1">
        <f t="shared" si="86"/>
        <v>0</v>
      </c>
      <c r="I1362" s="1">
        <f t="shared" si="87"/>
        <v>3549.58</v>
      </c>
      <c r="J1362" s="1">
        <f t="shared" si="88"/>
        <v>4835514.0000000726</v>
      </c>
    </row>
    <row r="1363" spans="1:10" x14ac:dyDescent="0.25">
      <c r="A1363">
        <v>1362</v>
      </c>
      <c r="B1363" s="1">
        <v>1849</v>
      </c>
      <c r="C1363" s="1">
        <v>1360</v>
      </c>
      <c r="D1363" s="15">
        <v>0.28999999999999998</v>
      </c>
      <c r="E1363" s="15">
        <v>0.28999999999999998</v>
      </c>
      <c r="F1363" s="1">
        <f t="shared" si="85"/>
        <v>340</v>
      </c>
      <c r="H1363" s="1">
        <f t="shared" si="86"/>
        <v>0</v>
      </c>
      <c r="I1363" s="1">
        <f t="shared" si="87"/>
        <v>3549.58</v>
      </c>
      <c r="J1363" s="1">
        <f t="shared" si="88"/>
        <v>4839063.5800000727</v>
      </c>
    </row>
    <row r="1364" spans="1:10" x14ac:dyDescent="0.25">
      <c r="A1364">
        <v>1363</v>
      </c>
      <c r="B1364" s="1">
        <v>1849</v>
      </c>
      <c r="C1364" s="1">
        <v>1360</v>
      </c>
      <c r="D1364" s="15">
        <v>0.28999999999999998</v>
      </c>
      <c r="E1364" s="15">
        <v>0.28999999999999998</v>
      </c>
      <c r="F1364" s="1">
        <f t="shared" si="85"/>
        <v>340</v>
      </c>
      <c r="H1364" s="1">
        <f t="shared" si="86"/>
        <v>0</v>
      </c>
      <c r="I1364" s="1">
        <f t="shared" si="87"/>
        <v>3549.58</v>
      </c>
      <c r="J1364" s="1">
        <f t="shared" si="88"/>
        <v>4842613.1600000728</v>
      </c>
    </row>
    <row r="1365" spans="1:10" x14ac:dyDescent="0.25">
      <c r="A1365">
        <v>1364</v>
      </c>
      <c r="B1365" s="1">
        <v>1849</v>
      </c>
      <c r="C1365" s="1">
        <v>1360</v>
      </c>
      <c r="D1365" s="15">
        <v>0.28999999999999998</v>
      </c>
      <c r="E1365" s="15">
        <v>0.28999999999999998</v>
      </c>
      <c r="F1365" s="1">
        <f t="shared" si="85"/>
        <v>340</v>
      </c>
      <c r="H1365" s="1">
        <f t="shared" si="86"/>
        <v>0</v>
      </c>
      <c r="I1365" s="1">
        <f t="shared" si="87"/>
        <v>3549.58</v>
      </c>
      <c r="J1365" s="1">
        <f t="shared" si="88"/>
        <v>4846162.7400000729</v>
      </c>
    </row>
    <row r="1366" spans="1:10" x14ac:dyDescent="0.25">
      <c r="A1366">
        <v>1365</v>
      </c>
      <c r="B1366" s="1">
        <v>1849</v>
      </c>
      <c r="C1366" s="1">
        <v>1360</v>
      </c>
      <c r="D1366" s="15">
        <v>0.28999999999999998</v>
      </c>
      <c r="E1366" s="15">
        <v>0.28999999999999998</v>
      </c>
      <c r="F1366" s="1">
        <f t="shared" si="85"/>
        <v>340</v>
      </c>
      <c r="H1366" s="1">
        <f t="shared" si="86"/>
        <v>0</v>
      </c>
      <c r="I1366" s="1">
        <f t="shared" si="87"/>
        <v>3549.58</v>
      </c>
      <c r="J1366" s="1">
        <f t="shared" si="88"/>
        <v>4849712.3200000729</v>
      </c>
    </row>
    <row r="1367" spans="1:10" x14ac:dyDescent="0.25">
      <c r="A1367">
        <v>1366</v>
      </c>
      <c r="B1367" s="1">
        <v>1849</v>
      </c>
      <c r="C1367" s="1">
        <v>1360</v>
      </c>
      <c r="D1367" s="15">
        <v>0.28999999999999998</v>
      </c>
      <c r="E1367" s="15">
        <v>0.28999999999999998</v>
      </c>
      <c r="F1367" s="1">
        <f t="shared" si="85"/>
        <v>340</v>
      </c>
      <c r="H1367" s="1">
        <f t="shared" si="86"/>
        <v>0</v>
      </c>
      <c r="I1367" s="1">
        <f t="shared" si="87"/>
        <v>3549.58</v>
      </c>
      <c r="J1367" s="1">
        <f t="shared" si="88"/>
        <v>4853261.900000073</v>
      </c>
    </row>
    <row r="1368" spans="1:10" x14ac:dyDescent="0.25">
      <c r="A1368">
        <v>1367</v>
      </c>
      <c r="B1368" s="1">
        <v>1849</v>
      </c>
      <c r="C1368" s="1">
        <v>1360</v>
      </c>
      <c r="D1368" s="15">
        <v>0.28999999999999998</v>
      </c>
      <c r="E1368" s="15">
        <v>0.28999999999999998</v>
      </c>
      <c r="F1368" s="1">
        <f t="shared" si="85"/>
        <v>340</v>
      </c>
      <c r="H1368" s="1">
        <f t="shared" si="86"/>
        <v>0</v>
      </c>
      <c r="I1368" s="1">
        <f t="shared" si="87"/>
        <v>3549.58</v>
      </c>
      <c r="J1368" s="1">
        <f t="shared" si="88"/>
        <v>4856811.4800000731</v>
      </c>
    </row>
    <row r="1369" spans="1:10" x14ac:dyDescent="0.25">
      <c r="A1369">
        <v>1368</v>
      </c>
      <c r="B1369" s="1">
        <v>1849</v>
      </c>
      <c r="C1369" s="1">
        <v>1360</v>
      </c>
      <c r="D1369" s="15">
        <v>0.28999999999999998</v>
      </c>
      <c r="E1369" s="15">
        <v>0.28999999999999998</v>
      </c>
      <c r="F1369" s="1">
        <f t="shared" si="85"/>
        <v>340</v>
      </c>
      <c r="H1369" s="1">
        <f t="shared" si="86"/>
        <v>0</v>
      </c>
      <c r="I1369" s="1">
        <f t="shared" si="87"/>
        <v>3549.58</v>
      </c>
      <c r="J1369" s="1">
        <f t="shared" si="88"/>
        <v>4860361.0600000732</v>
      </c>
    </row>
    <row r="1370" spans="1:10" x14ac:dyDescent="0.25">
      <c r="A1370">
        <v>1369</v>
      </c>
      <c r="B1370" s="1">
        <v>1849</v>
      </c>
      <c r="C1370" s="1">
        <v>1360</v>
      </c>
      <c r="D1370" s="15">
        <v>0.28999999999999998</v>
      </c>
      <c r="E1370" s="15">
        <v>0.28999999999999998</v>
      </c>
      <c r="F1370" s="1">
        <f t="shared" si="85"/>
        <v>340</v>
      </c>
      <c r="H1370" s="1">
        <f t="shared" si="86"/>
        <v>0</v>
      </c>
      <c r="I1370" s="1">
        <f t="shared" si="87"/>
        <v>3549.58</v>
      </c>
      <c r="J1370" s="1">
        <f t="shared" si="88"/>
        <v>4863910.6400000732</v>
      </c>
    </row>
    <row r="1371" spans="1:10" x14ac:dyDescent="0.25">
      <c r="A1371">
        <v>1370</v>
      </c>
      <c r="B1371" s="1">
        <v>1849</v>
      </c>
      <c r="C1371" s="1">
        <v>1360</v>
      </c>
      <c r="D1371" s="15">
        <v>0.28999999999999998</v>
      </c>
      <c r="E1371" s="15">
        <v>0.28999999999999998</v>
      </c>
      <c r="F1371" s="1">
        <f t="shared" si="85"/>
        <v>340</v>
      </c>
      <c r="H1371" s="1">
        <f t="shared" si="86"/>
        <v>0</v>
      </c>
      <c r="I1371" s="1">
        <f t="shared" si="87"/>
        <v>3549.58</v>
      </c>
      <c r="J1371" s="1">
        <f t="shared" si="88"/>
        <v>4867460.2200000733</v>
      </c>
    </row>
    <row r="1372" spans="1:10" x14ac:dyDescent="0.25">
      <c r="A1372">
        <v>1371</v>
      </c>
      <c r="B1372" s="1">
        <v>1849</v>
      </c>
      <c r="C1372" s="1">
        <v>1360</v>
      </c>
      <c r="D1372" s="15">
        <v>0.28999999999999998</v>
      </c>
      <c r="E1372" s="15">
        <v>0.28999999999999998</v>
      </c>
      <c r="F1372" s="1">
        <f t="shared" si="85"/>
        <v>340</v>
      </c>
      <c r="H1372" s="1">
        <f t="shared" si="86"/>
        <v>0</v>
      </c>
      <c r="I1372" s="1">
        <f t="shared" si="87"/>
        <v>3549.58</v>
      </c>
      <c r="J1372" s="1">
        <f t="shared" si="88"/>
        <v>4871009.8000000734</v>
      </c>
    </row>
    <row r="1373" spans="1:10" x14ac:dyDescent="0.25">
      <c r="A1373">
        <v>1372</v>
      </c>
      <c r="B1373" s="1">
        <v>1849</v>
      </c>
      <c r="C1373" s="1">
        <v>1360</v>
      </c>
      <c r="D1373" s="15">
        <v>0.28999999999999998</v>
      </c>
      <c r="E1373" s="15">
        <v>0.28999999999999998</v>
      </c>
      <c r="F1373" s="1">
        <f t="shared" si="85"/>
        <v>340</v>
      </c>
      <c r="H1373" s="1">
        <f t="shared" si="86"/>
        <v>0</v>
      </c>
      <c r="I1373" s="1">
        <f t="shared" si="87"/>
        <v>3549.58</v>
      </c>
      <c r="J1373" s="1">
        <f t="shared" si="88"/>
        <v>4874559.3800000735</v>
      </c>
    </row>
    <row r="1374" spans="1:10" x14ac:dyDescent="0.25">
      <c r="A1374">
        <v>1373</v>
      </c>
      <c r="B1374" s="1">
        <v>1849</v>
      </c>
      <c r="C1374" s="1">
        <v>1360</v>
      </c>
      <c r="D1374" s="15">
        <v>0.28999999999999998</v>
      </c>
      <c r="E1374" s="15">
        <v>0.28999999999999998</v>
      </c>
      <c r="F1374" s="1">
        <f t="shared" si="85"/>
        <v>340</v>
      </c>
      <c r="H1374" s="1">
        <f t="shared" si="86"/>
        <v>0</v>
      </c>
      <c r="I1374" s="1">
        <f t="shared" si="87"/>
        <v>3549.58</v>
      </c>
      <c r="J1374" s="1">
        <f t="shared" si="88"/>
        <v>4878108.9600000735</v>
      </c>
    </row>
    <row r="1375" spans="1:10" x14ac:dyDescent="0.25">
      <c r="A1375">
        <v>1374</v>
      </c>
      <c r="B1375" s="1">
        <v>1849</v>
      </c>
      <c r="C1375" s="1">
        <v>1360</v>
      </c>
      <c r="D1375" s="15">
        <v>0.28999999999999998</v>
      </c>
      <c r="E1375" s="15">
        <v>0.28999999999999998</v>
      </c>
      <c r="F1375" s="1">
        <f t="shared" si="85"/>
        <v>340</v>
      </c>
      <c r="H1375" s="1">
        <f t="shared" si="86"/>
        <v>0</v>
      </c>
      <c r="I1375" s="1">
        <f t="shared" si="87"/>
        <v>3549.58</v>
      </c>
      <c r="J1375" s="1">
        <f t="shared" si="88"/>
        <v>4881658.5400000736</v>
      </c>
    </row>
    <row r="1376" spans="1:10" x14ac:dyDescent="0.25">
      <c r="A1376">
        <v>1375</v>
      </c>
      <c r="B1376" s="1">
        <v>1849</v>
      </c>
      <c r="C1376" s="1">
        <v>1360</v>
      </c>
      <c r="D1376" s="15">
        <v>0.28999999999999998</v>
      </c>
      <c r="E1376" s="15">
        <v>0.28999999999999998</v>
      </c>
      <c r="F1376" s="1">
        <f t="shared" si="85"/>
        <v>340</v>
      </c>
      <c r="H1376" s="1">
        <f t="shared" si="86"/>
        <v>0</v>
      </c>
      <c r="I1376" s="1">
        <f t="shared" si="87"/>
        <v>3549.58</v>
      </c>
      <c r="J1376" s="1">
        <f t="shared" si="88"/>
        <v>4885208.1200000737</v>
      </c>
    </row>
    <row r="1377" spans="1:10" x14ac:dyDescent="0.25">
      <c r="A1377">
        <v>1376</v>
      </c>
      <c r="B1377" s="1">
        <v>1849</v>
      </c>
      <c r="C1377" s="1">
        <v>1360</v>
      </c>
      <c r="D1377" s="15">
        <v>0.28999999999999998</v>
      </c>
      <c r="E1377" s="15">
        <v>0.28999999999999998</v>
      </c>
      <c r="F1377" s="1">
        <f t="shared" si="85"/>
        <v>340</v>
      </c>
      <c r="H1377" s="1">
        <f t="shared" si="86"/>
        <v>0</v>
      </c>
      <c r="I1377" s="1">
        <f t="shared" si="87"/>
        <v>3549.58</v>
      </c>
      <c r="J1377" s="1">
        <f t="shared" si="88"/>
        <v>4888757.7000000738</v>
      </c>
    </row>
    <row r="1378" spans="1:10" x14ac:dyDescent="0.25">
      <c r="A1378">
        <v>1377</v>
      </c>
      <c r="B1378" s="1">
        <v>1849</v>
      </c>
      <c r="C1378" s="1">
        <v>1360</v>
      </c>
      <c r="D1378" s="15">
        <v>0.28999999999999998</v>
      </c>
      <c r="E1378" s="15">
        <v>0.28999999999999998</v>
      </c>
      <c r="F1378" s="1">
        <f t="shared" si="85"/>
        <v>340</v>
      </c>
      <c r="H1378" s="1">
        <f t="shared" si="86"/>
        <v>0</v>
      </c>
      <c r="I1378" s="1">
        <f t="shared" si="87"/>
        <v>3549.58</v>
      </c>
      <c r="J1378" s="1">
        <f t="shared" si="88"/>
        <v>4892307.2800000738</v>
      </c>
    </row>
    <row r="1379" spans="1:10" x14ac:dyDescent="0.25">
      <c r="A1379">
        <v>1378</v>
      </c>
      <c r="B1379" s="1">
        <v>1849</v>
      </c>
      <c r="C1379" s="1">
        <v>1360</v>
      </c>
      <c r="D1379" s="15">
        <v>0.28999999999999998</v>
      </c>
      <c r="E1379" s="15">
        <v>0.28999999999999998</v>
      </c>
      <c r="F1379" s="1">
        <f t="shared" si="85"/>
        <v>340</v>
      </c>
      <c r="H1379" s="1">
        <f t="shared" si="86"/>
        <v>0</v>
      </c>
      <c r="I1379" s="1">
        <f t="shared" si="87"/>
        <v>3549.58</v>
      </c>
      <c r="J1379" s="1">
        <f t="shared" si="88"/>
        <v>4895856.8600000739</v>
      </c>
    </row>
    <row r="1380" spans="1:10" x14ac:dyDescent="0.25">
      <c r="A1380">
        <v>1379</v>
      </c>
      <c r="B1380" s="1">
        <v>1849</v>
      </c>
      <c r="C1380" s="1">
        <v>1360</v>
      </c>
      <c r="D1380" s="15">
        <v>0.28999999999999998</v>
      </c>
      <c r="E1380" s="15">
        <v>0.28999999999999998</v>
      </c>
      <c r="F1380" s="1">
        <f t="shared" si="85"/>
        <v>340</v>
      </c>
      <c r="H1380" s="1">
        <f t="shared" si="86"/>
        <v>0</v>
      </c>
      <c r="I1380" s="1">
        <f t="shared" si="87"/>
        <v>3549.58</v>
      </c>
      <c r="J1380" s="1">
        <f t="shared" si="88"/>
        <v>4899406.440000074</v>
      </c>
    </row>
    <row r="1381" spans="1:10" x14ac:dyDescent="0.25">
      <c r="A1381">
        <v>1380</v>
      </c>
      <c r="B1381" s="1">
        <v>1849</v>
      </c>
      <c r="C1381" s="1">
        <v>1360</v>
      </c>
      <c r="D1381" s="15">
        <v>0.28999999999999998</v>
      </c>
      <c r="E1381" s="15">
        <v>0.28999999999999998</v>
      </c>
      <c r="F1381" s="1">
        <f t="shared" si="85"/>
        <v>340</v>
      </c>
      <c r="H1381" s="1">
        <f t="shared" si="86"/>
        <v>0</v>
      </c>
      <c r="I1381" s="1">
        <f t="shared" si="87"/>
        <v>3549.58</v>
      </c>
      <c r="J1381" s="1">
        <f t="shared" si="88"/>
        <v>4902956.0200000741</v>
      </c>
    </row>
    <row r="1382" spans="1:10" x14ac:dyDescent="0.25">
      <c r="A1382">
        <v>1381</v>
      </c>
      <c r="B1382" s="1">
        <v>1849</v>
      </c>
      <c r="C1382" s="1">
        <v>1360</v>
      </c>
      <c r="D1382" s="15">
        <v>0.28999999999999998</v>
      </c>
      <c r="E1382" s="15">
        <v>0.28999999999999998</v>
      </c>
      <c r="F1382" s="1">
        <f t="shared" si="85"/>
        <v>340</v>
      </c>
      <c r="H1382" s="1">
        <f t="shared" si="86"/>
        <v>0</v>
      </c>
      <c r="I1382" s="1">
        <f t="shared" si="87"/>
        <v>3549.58</v>
      </c>
      <c r="J1382" s="1">
        <f t="shared" si="88"/>
        <v>4906505.6000000741</v>
      </c>
    </row>
    <row r="1383" spans="1:10" x14ac:dyDescent="0.25">
      <c r="A1383">
        <v>1382</v>
      </c>
      <c r="B1383" s="1">
        <v>1849</v>
      </c>
      <c r="C1383" s="1">
        <v>1360</v>
      </c>
      <c r="D1383" s="15">
        <v>0.28999999999999998</v>
      </c>
      <c r="E1383" s="15">
        <v>0.28999999999999998</v>
      </c>
      <c r="F1383" s="1">
        <f t="shared" si="85"/>
        <v>340</v>
      </c>
      <c r="H1383" s="1">
        <f t="shared" si="86"/>
        <v>0</v>
      </c>
      <c r="I1383" s="1">
        <f t="shared" si="87"/>
        <v>3549.58</v>
      </c>
      <c r="J1383" s="1">
        <f t="shared" si="88"/>
        <v>4910055.1800000742</v>
      </c>
    </row>
    <row r="1384" spans="1:10" x14ac:dyDescent="0.25">
      <c r="A1384">
        <v>1383</v>
      </c>
      <c r="B1384" s="1">
        <v>1849</v>
      </c>
      <c r="C1384" s="1">
        <v>1360</v>
      </c>
      <c r="D1384" s="15">
        <v>0.28999999999999998</v>
      </c>
      <c r="E1384" s="15">
        <v>0.28999999999999998</v>
      </c>
      <c r="F1384" s="1">
        <f t="shared" si="85"/>
        <v>340</v>
      </c>
      <c r="H1384" s="1">
        <f t="shared" si="86"/>
        <v>0</v>
      </c>
      <c r="I1384" s="1">
        <f t="shared" si="87"/>
        <v>3549.58</v>
      </c>
      <c r="J1384" s="1">
        <f t="shared" si="88"/>
        <v>4913604.7600000743</v>
      </c>
    </row>
    <row r="1385" spans="1:10" x14ac:dyDescent="0.25">
      <c r="A1385">
        <v>1384</v>
      </c>
      <c r="B1385" s="1">
        <v>1849</v>
      </c>
      <c r="C1385" s="1">
        <v>1360</v>
      </c>
      <c r="D1385" s="15">
        <v>0.28999999999999998</v>
      </c>
      <c r="E1385" s="15">
        <v>0.28999999999999998</v>
      </c>
      <c r="F1385" s="1">
        <f t="shared" si="85"/>
        <v>340</v>
      </c>
      <c r="H1385" s="1">
        <f t="shared" si="86"/>
        <v>0</v>
      </c>
      <c r="I1385" s="1">
        <f t="shared" si="87"/>
        <v>3549.58</v>
      </c>
      <c r="J1385" s="1">
        <f t="shared" si="88"/>
        <v>4917154.3400000744</v>
      </c>
    </row>
    <row r="1386" spans="1:10" x14ac:dyDescent="0.25">
      <c r="A1386">
        <v>1385</v>
      </c>
      <c r="B1386" s="1">
        <v>1849</v>
      </c>
      <c r="C1386" s="1">
        <v>1360</v>
      </c>
      <c r="D1386" s="15">
        <v>0.28999999999999998</v>
      </c>
      <c r="E1386" s="15">
        <v>0.28999999999999998</v>
      </c>
      <c r="F1386" s="1">
        <f t="shared" si="85"/>
        <v>340</v>
      </c>
      <c r="H1386" s="1">
        <f t="shared" si="86"/>
        <v>0</v>
      </c>
      <c r="I1386" s="1">
        <f t="shared" si="87"/>
        <v>3549.58</v>
      </c>
      <c r="J1386" s="1">
        <f t="shared" si="88"/>
        <v>4920703.9200000744</v>
      </c>
    </row>
    <row r="1387" spans="1:10" x14ac:dyDescent="0.25">
      <c r="A1387">
        <v>1386</v>
      </c>
      <c r="B1387" s="1">
        <v>1849</v>
      </c>
      <c r="C1387" s="1">
        <v>1360</v>
      </c>
      <c r="D1387" s="15">
        <v>0.28999999999999998</v>
      </c>
      <c r="E1387" s="15">
        <v>0.28999999999999998</v>
      </c>
      <c r="F1387" s="1">
        <f t="shared" si="85"/>
        <v>340</v>
      </c>
      <c r="H1387" s="1">
        <f t="shared" si="86"/>
        <v>0</v>
      </c>
      <c r="I1387" s="1">
        <f t="shared" si="87"/>
        <v>3549.58</v>
      </c>
      <c r="J1387" s="1">
        <f t="shared" si="88"/>
        <v>4924253.5000000745</v>
      </c>
    </row>
    <row r="1388" spans="1:10" x14ac:dyDescent="0.25">
      <c r="A1388">
        <v>1387</v>
      </c>
      <c r="B1388" s="1">
        <v>1849</v>
      </c>
      <c r="C1388" s="1">
        <v>1360</v>
      </c>
      <c r="D1388" s="15">
        <v>0.28999999999999998</v>
      </c>
      <c r="E1388" s="15">
        <v>0.28999999999999998</v>
      </c>
      <c r="F1388" s="1">
        <f t="shared" si="85"/>
        <v>340</v>
      </c>
      <c r="H1388" s="1">
        <f t="shared" si="86"/>
        <v>0</v>
      </c>
      <c r="I1388" s="1">
        <f t="shared" si="87"/>
        <v>3549.58</v>
      </c>
      <c r="J1388" s="1">
        <f t="shared" si="88"/>
        <v>4927803.0800000746</v>
      </c>
    </row>
    <row r="1389" spans="1:10" x14ac:dyDescent="0.25">
      <c r="A1389">
        <v>1388</v>
      </c>
      <c r="B1389" s="1">
        <v>1849</v>
      </c>
      <c r="C1389" s="1">
        <v>1360</v>
      </c>
      <c r="D1389" s="15">
        <v>0.28999999999999998</v>
      </c>
      <c r="E1389" s="15">
        <v>0.28999999999999998</v>
      </c>
      <c r="F1389" s="1">
        <f t="shared" si="85"/>
        <v>340</v>
      </c>
      <c r="H1389" s="1">
        <f t="shared" si="86"/>
        <v>0</v>
      </c>
      <c r="I1389" s="1">
        <f t="shared" si="87"/>
        <v>3549.58</v>
      </c>
      <c r="J1389" s="1">
        <f t="shared" si="88"/>
        <v>4931352.6600000747</v>
      </c>
    </row>
    <row r="1390" spans="1:10" x14ac:dyDescent="0.25">
      <c r="A1390">
        <v>1389</v>
      </c>
      <c r="B1390" s="1">
        <v>1849</v>
      </c>
      <c r="C1390" s="1">
        <v>1360</v>
      </c>
      <c r="D1390" s="15">
        <v>0.28999999999999998</v>
      </c>
      <c r="E1390" s="15">
        <v>0.28999999999999998</v>
      </c>
      <c r="F1390" s="1">
        <f t="shared" si="85"/>
        <v>340</v>
      </c>
      <c r="H1390" s="1">
        <f t="shared" si="86"/>
        <v>0</v>
      </c>
      <c r="I1390" s="1">
        <f t="shared" si="87"/>
        <v>3549.58</v>
      </c>
      <c r="J1390" s="1">
        <f t="shared" si="88"/>
        <v>4934902.2400000747</v>
      </c>
    </row>
    <row r="1391" spans="1:10" x14ac:dyDescent="0.25">
      <c r="A1391">
        <v>1390</v>
      </c>
      <c r="B1391" s="1">
        <v>1849</v>
      </c>
      <c r="C1391" s="1">
        <v>1360</v>
      </c>
      <c r="D1391" s="15">
        <v>0.28999999999999998</v>
      </c>
      <c r="E1391" s="15">
        <v>0.28999999999999998</v>
      </c>
      <c r="F1391" s="1">
        <f t="shared" si="85"/>
        <v>340</v>
      </c>
      <c r="H1391" s="1">
        <f t="shared" si="86"/>
        <v>0</v>
      </c>
      <c r="I1391" s="1">
        <f t="shared" si="87"/>
        <v>3549.58</v>
      </c>
      <c r="J1391" s="1">
        <f t="shared" si="88"/>
        <v>4938451.8200000748</v>
      </c>
    </row>
    <row r="1392" spans="1:10" x14ac:dyDescent="0.25">
      <c r="A1392">
        <v>1391</v>
      </c>
      <c r="B1392" s="1">
        <v>1849</v>
      </c>
      <c r="C1392" s="1">
        <v>1360</v>
      </c>
      <c r="D1392" s="15">
        <v>0.28999999999999998</v>
      </c>
      <c r="E1392" s="15">
        <v>0.28999999999999998</v>
      </c>
      <c r="F1392" s="1">
        <f t="shared" si="85"/>
        <v>340</v>
      </c>
      <c r="H1392" s="1">
        <f t="shared" si="86"/>
        <v>0</v>
      </c>
      <c r="I1392" s="1">
        <f t="shared" si="87"/>
        <v>3549.58</v>
      </c>
      <c r="J1392" s="1">
        <f t="shared" si="88"/>
        <v>4942001.4000000749</v>
      </c>
    </row>
    <row r="1393" spans="1:10" x14ac:dyDescent="0.25">
      <c r="A1393">
        <v>1392</v>
      </c>
      <c r="B1393" s="1">
        <v>1849</v>
      </c>
      <c r="C1393" s="1">
        <v>1360</v>
      </c>
      <c r="D1393" s="15">
        <v>0.28999999999999998</v>
      </c>
      <c r="E1393" s="15">
        <v>0.28999999999999998</v>
      </c>
      <c r="F1393" s="1">
        <f t="shared" si="85"/>
        <v>340</v>
      </c>
      <c r="H1393" s="1">
        <f t="shared" si="86"/>
        <v>0</v>
      </c>
      <c r="I1393" s="1">
        <f t="shared" si="87"/>
        <v>3549.58</v>
      </c>
      <c r="J1393" s="1">
        <f t="shared" si="88"/>
        <v>4945550.980000075</v>
      </c>
    </row>
    <row r="1394" spans="1:10" x14ac:dyDescent="0.25">
      <c r="A1394">
        <v>1393</v>
      </c>
      <c r="B1394" s="1">
        <v>1849</v>
      </c>
      <c r="C1394" s="1">
        <v>1360</v>
      </c>
      <c r="D1394" s="15">
        <v>0.28999999999999998</v>
      </c>
      <c r="E1394" s="15">
        <v>0.28999999999999998</v>
      </c>
      <c r="F1394" s="1">
        <f t="shared" si="85"/>
        <v>340</v>
      </c>
      <c r="H1394" s="1">
        <f t="shared" si="86"/>
        <v>0</v>
      </c>
      <c r="I1394" s="1">
        <f t="shared" si="87"/>
        <v>3549.58</v>
      </c>
      <c r="J1394" s="1">
        <f t="shared" si="88"/>
        <v>4949100.560000075</v>
      </c>
    </row>
    <row r="1395" spans="1:10" x14ac:dyDescent="0.25">
      <c r="A1395">
        <v>1394</v>
      </c>
      <c r="B1395" s="1">
        <v>1849</v>
      </c>
      <c r="C1395" s="1">
        <v>1360</v>
      </c>
      <c r="D1395" s="15">
        <v>0.28999999999999998</v>
      </c>
      <c r="E1395" s="15">
        <v>0.28999999999999998</v>
      </c>
      <c r="F1395" s="1">
        <f t="shared" si="85"/>
        <v>340</v>
      </c>
      <c r="H1395" s="1">
        <f t="shared" si="86"/>
        <v>0</v>
      </c>
      <c r="I1395" s="1">
        <f t="shared" si="87"/>
        <v>3549.58</v>
      </c>
      <c r="J1395" s="1">
        <f t="shared" si="88"/>
        <v>4952650.1400000751</v>
      </c>
    </row>
    <row r="1396" spans="1:10" x14ac:dyDescent="0.25">
      <c r="A1396">
        <v>1395</v>
      </c>
      <c r="B1396" s="1">
        <v>1849</v>
      </c>
      <c r="C1396" s="1">
        <v>1360</v>
      </c>
      <c r="D1396" s="15">
        <v>0.28999999999999998</v>
      </c>
      <c r="E1396" s="15">
        <v>0.28999999999999998</v>
      </c>
      <c r="F1396" s="1">
        <f t="shared" si="85"/>
        <v>340</v>
      </c>
      <c r="H1396" s="1">
        <f t="shared" si="86"/>
        <v>0</v>
      </c>
      <c r="I1396" s="1">
        <f t="shared" si="87"/>
        <v>3549.58</v>
      </c>
      <c r="J1396" s="1">
        <f t="shared" si="88"/>
        <v>4956199.7200000752</v>
      </c>
    </row>
    <row r="1397" spans="1:10" x14ac:dyDescent="0.25">
      <c r="A1397">
        <v>1396</v>
      </c>
      <c r="B1397" s="1">
        <v>1849</v>
      </c>
      <c r="C1397" s="1">
        <v>1360</v>
      </c>
      <c r="D1397" s="15">
        <v>0.28999999999999998</v>
      </c>
      <c r="E1397" s="15">
        <v>0.28999999999999998</v>
      </c>
      <c r="F1397" s="1">
        <f t="shared" si="85"/>
        <v>340</v>
      </c>
      <c r="H1397" s="1">
        <f t="shared" si="86"/>
        <v>0</v>
      </c>
      <c r="I1397" s="1">
        <f t="shared" si="87"/>
        <v>3549.58</v>
      </c>
      <c r="J1397" s="1">
        <f t="shared" si="88"/>
        <v>4959749.3000000753</v>
      </c>
    </row>
    <row r="1398" spans="1:10" x14ac:dyDescent="0.25">
      <c r="A1398">
        <v>1397</v>
      </c>
      <c r="B1398" s="1">
        <v>1849</v>
      </c>
      <c r="C1398" s="1">
        <v>1360</v>
      </c>
      <c r="D1398" s="15">
        <v>0.28999999999999998</v>
      </c>
      <c r="E1398" s="15">
        <v>0.28999999999999998</v>
      </c>
      <c r="F1398" s="1">
        <f t="shared" si="85"/>
        <v>340</v>
      </c>
      <c r="H1398" s="1">
        <f t="shared" si="86"/>
        <v>0</v>
      </c>
      <c r="I1398" s="1">
        <f t="shared" si="87"/>
        <v>3549.58</v>
      </c>
      <c r="J1398" s="1">
        <f t="shared" si="88"/>
        <v>4963298.8800000753</v>
      </c>
    </row>
    <row r="1399" spans="1:10" x14ac:dyDescent="0.25">
      <c r="A1399">
        <v>1398</v>
      </c>
      <c r="B1399" s="1">
        <v>1849</v>
      </c>
      <c r="C1399" s="1">
        <v>1360</v>
      </c>
      <c r="D1399" s="15">
        <v>0.28999999999999998</v>
      </c>
      <c r="E1399" s="15">
        <v>0.28999999999999998</v>
      </c>
      <c r="F1399" s="1">
        <f t="shared" si="85"/>
        <v>340</v>
      </c>
      <c r="H1399" s="1">
        <f t="shared" si="86"/>
        <v>0</v>
      </c>
      <c r="I1399" s="1">
        <f t="shared" si="87"/>
        <v>3549.58</v>
      </c>
      <c r="J1399" s="1">
        <f t="shared" si="88"/>
        <v>4966848.4600000754</v>
      </c>
    </row>
    <row r="1400" spans="1:10" x14ac:dyDescent="0.25">
      <c r="A1400">
        <v>1399</v>
      </c>
      <c r="B1400" s="1">
        <v>1849</v>
      </c>
      <c r="C1400" s="1">
        <v>1360</v>
      </c>
      <c r="D1400" s="15">
        <v>0.28999999999999998</v>
      </c>
      <c r="E1400" s="15">
        <v>0.28999999999999998</v>
      </c>
      <c r="F1400" s="1">
        <f t="shared" si="85"/>
        <v>340</v>
      </c>
      <c r="H1400" s="1">
        <f t="shared" si="86"/>
        <v>0</v>
      </c>
      <c r="I1400" s="1">
        <f t="shared" si="87"/>
        <v>3549.58</v>
      </c>
      <c r="J1400" s="1">
        <f t="shared" si="88"/>
        <v>4970398.0400000755</v>
      </c>
    </row>
    <row r="1401" spans="1:10" x14ac:dyDescent="0.25">
      <c r="A1401">
        <v>1400</v>
      </c>
      <c r="B1401" s="1">
        <v>1849</v>
      </c>
      <c r="C1401" s="1">
        <v>1360</v>
      </c>
      <c r="D1401" s="15">
        <v>0.28999999999999998</v>
      </c>
      <c r="E1401" s="15">
        <v>0.28999999999999998</v>
      </c>
      <c r="F1401" s="1">
        <f t="shared" si="85"/>
        <v>340</v>
      </c>
      <c r="H1401" s="1">
        <f t="shared" si="86"/>
        <v>0</v>
      </c>
      <c r="I1401" s="1">
        <f t="shared" si="87"/>
        <v>3549.58</v>
      </c>
      <c r="J1401" s="1">
        <f t="shared" si="88"/>
        <v>4973947.6200000755</v>
      </c>
    </row>
    <row r="1402" spans="1:10" x14ac:dyDescent="0.25">
      <c r="A1402">
        <v>1401</v>
      </c>
      <c r="B1402" s="1">
        <v>1849</v>
      </c>
      <c r="C1402" s="1">
        <v>1360</v>
      </c>
      <c r="D1402" s="15">
        <v>0.28999999999999998</v>
      </c>
      <c r="E1402" s="15">
        <v>0.28999999999999998</v>
      </c>
      <c r="F1402" s="1">
        <f t="shared" si="85"/>
        <v>340</v>
      </c>
      <c r="H1402" s="1">
        <f t="shared" si="86"/>
        <v>0</v>
      </c>
      <c r="I1402" s="1">
        <f t="shared" si="87"/>
        <v>3549.58</v>
      </c>
      <c r="J1402" s="1">
        <f t="shared" si="88"/>
        <v>4977497.2000000756</v>
      </c>
    </row>
    <row r="1403" spans="1:10" x14ac:dyDescent="0.25">
      <c r="A1403">
        <v>1402</v>
      </c>
      <c r="B1403" s="1">
        <v>1849</v>
      </c>
      <c r="C1403" s="1">
        <v>1360</v>
      </c>
      <c r="D1403" s="15">
        <v>0.28999999999999998</v>
      </c>
      <c r="E1403" s="15">
        <v>0.28999999999999998</v>
      </c>
      <c r="F1403" s="1">
        <f t="shared" si="85"/>
        <v>340</v>
      </c>
      <c r="H1403" s="1">
        <f t="shared" si="86"/>
        <v>0</v>
      </c>
      <c r="I1403" s="1">
        <f t="shared" si="87"/>
        <v>3549.58</v>
      </c>
      <c r="J1403" s="1">
        <f t="shared" si="88"/>
        <v>4981046.7800000757</v>
      </c>
    </row>
    <row r="1404" spans="1:10" x14ac:dyDescent="0.25">
      <c r="A1404">
        <v>1403</v>
      </c>
      <c r="B1404" s="1">
        <v>1849</v>
      </c>
      <c r="C1404" s="1">
        <v>1360</v>
      </c>
      <c r="D1404" s="15">
        <v>0.28999999999999998</v>
      </c>
      <c r="E1404" s="15">
        <v>0.28999999999999998</v>
      </c>
      <c r="F1404" s="1">
        <f t="shared" si="85"/>
        <v>340</v>
      </c>
      <c r="H1404" s="1">
        <f t="shared" si="86"/>
        <v>0</v>
      </c>
      <c r="I1404" s="1">
        <f t="shared" si="87"/>
        <v>3549.58</v>
      </c>
      <c r="J1404" s="1">
        <f t="shared" si="88"/>
        <v>4984596.3600000758</v>
      </c>
    </row>
    <row r="1405" spans="1:10" x14ac:dyDescent="0.25">
      <c r="A1405">
        <v>1404</v>
      </c>
      <c r="B1405" s="1">
        <v>1849</v>
      </c>
      <c r="C1405" s="1">
        <v>1360</v>
      </c>
      <c r="D1405" s="15">
        <v>0.28999999999999998</v>
      </c>
      <c r="E1405" s="15">
        <v>0.28999999999999998</v>
      </c>
      <c r="F1405" s="1">
        <f t="shared" si="85"/>
        <v>340</v>
      </c>
      <c r="H1405" s="1">
        <f t="shared" si="86"/>
        <v>0</v>
      </c>
      <c r="I1405" s="1">
        <f t="shared" si="87"/>
        <v>3549.58</v>
      </c>
      <c r="J1405" s="1">
        <f t="shared" si="88"/>
        <v>4988145.9400000758</v>
      </c>
    </row>
    <row r="1406" spans="1:10" x14ac:dyDescent="0.25">
      <c r="A1406">
        <v>1405</v>
      </c>
      <c r="B1406" s="1">
        <v>1849</v>
      </c>
      <c r="C1406" s="1">
        <v>1360</v>
      </c>
      <c r="D1406" s="15">
        <v>0.28999999999999998</v>
      </c>
      <c r="E1406" s="15">
        <v>0.28999999999999998</v>
      </c>
      <c r="F1406" s="1">
        <f t="shared" si="85"/>
        <v>340</v>
      </c>
      <c r="H1406" s="1">
        <f t="shared" si="86"/>
        <v>0</v>
      </c>
      <c r="I1406" s="1">
        <f t="shared" si="87"/>
        <v>3549.58</v>
      </c>
      <c r="J1406" s="1">
        <f t="shared" si="88"/>
        <v>4991695.5200000759</v>
      </c>
    </row>
    <row r="1407" spans="1:10" x14ac:dyDescent="0.25">
      <c r="A1407">
        <v>1406</v>
      </c>
      <c r="B1407" s="1">
        <v>1849</v>
      </c>
      <c r="C1407" s="1">
        <v>1360</v>
      </c>
      <c r="D1407" s="15">
        <v>0.28999999999999998</v>
      </c>
      <c r="E1407" s="15">
        <v>0.28999999999999998</v>
      </c>
      <c r="F1407" s="1">
        <f t="shared" si="85"/>
        <v>340</v>
      </c>
      <c r="H1407" s="1">
        <f t="shared" si="86"/>
        <v>0</v>
      </c>
      <c r="I1407" s="1">
        <f t="shared" si="87"/>
        <v>3549.58</v>
      </c>
      <c r="J1407" s="1">
        <f t="shared" si="88"/>
        <v>4995245.100000076</v>
      </c>
    </row>
    <row r="1408" spans="1:10" x14ac:dyDescent="0.25">
      <c r="A1408">
        <v>1407</v>
      </c>
      <c r="B1408" s="1">
        <v>1849</v>
      </c>
      <c r="C1408" s="1">
        <v>1360</v>
      </c>
      <c r="D1408" s="15">
        <v>0.28999999999999998</v>
      </c>
      <c r="E1408" s="15">
        <v>0.28999999999999998</v>
      </c>
      <c r="F1408" s="1">
        <f t="shared" si="85"/>
        <v>340</v>
      </c>
      <c r="H1408" s="1">
        <f t="shared" si="86"/>
        <v>0</v>
      </c>
      <c r="I1408" s="1">
        <f t="shared" si="87"/>
        <v>3549.58</v>
      </c>
      <c r="J1408" s="1">
        <f t="shared" si="88"/>
        <v>4998794.6800000761</v>
      </c>
    </row>
    <row r="1409" spans="1:10" x14ac:dyDescent="0.25">
      <c r="A1409">
        <v>1408</v>
      </c>
      <c r="B1409" s="1">
        <v>1849</v>
      </c>
      <c r="C1409" s="1">
        <v>1360</v>
      </c>
      <c r="D1409" s="15">
        <v>0.28999999999999998</v>
      </c>
      <c r="E1409" s="15">
        <v>0.28999999999999998</v>
      </c>
      <c r="F1409" s="1">
        <f t="shared" si="85"/>
        <v>340</v>
      </c>
      <c r="H1409" s="1">
        <f t="shared" si="86"/>
        <v>0</v>
      </c>
      <c r="I1409" s="1">
        <f t="shared" si="87"/>
        <v>3549.58</v>
      </c>
      <c r="J1409" s="1">
        <f t="shared" si="88"/>
        <v>5002344.2600000761</v>
      </c>
    </row>
    <row r="1410" spans="1:10" x14ac:dyDescent="0.25">
      <c r="A1410">
        <v>1409</v>
      </c>
      <c r="B1410" s="1">
        <v>1849</v>
      </c>
      <c r="C1410" s="1">
        <v>1360</v>
      </c>
      <c r="D1410" s="15">
        <v>0.28999999999999998</v>
      </c>
      <c r="E1410" s="15">
        <v>0.28999999999999998</v>
      </c>
      <c r="F1410" s="1">
        <f t="shared" si="85"/>
        <v>340</v>
      </c>
      <c r="H1410" s="1">
        <f t="shared" si="86"/>
        <v>0</v>
      </c>
      <c r="I1410" s="1">
        <f t="shared" si="87"/>
        <v>3549.58</v>
      </c>
      <c r="J1410" s="1">
        <f t="shared" si="88"/>
        <v>5005893.8400000762</v>
      </c>
    </row>
    <row r="1411" spans="1:10" x14ac:dyDescent="0.25">
      <c r="A1411">
        <v>1410</v>
      </c>
      <c r="B1411" s="1">
        <v>1849</v>
      </c>
      <c r="C1411" s="1">
        <v>1360</v>
      </c>
      <c r="D1411" s="15">
        <v>0.28999999999999998</v>
      </c>
      <c r="E1411" s="15">
        <v>0.28999999999999998</v>
      </c>
      <c r="F1411" s="1">
        <f t="shared" ref="F1411:F1474" si="89">+C1411*0.25</f>
        <v>340</v>
      </c>
      <c r="H1411" s="1">
        <f t="shared" ref="H1411:H1474" si="90">+G1411*0.25</f>
        <v>0</v>
      </c>
      <c r="I1411" s="1">
        <f t="shared" ref="I1411:I1474" si="91">SUM(B1411:H1411)</f>
        <v>3549.58</v>
      </c>
      <c r="J1411" s="1">
        <f t="shared" si="88"/>
        <v>5009443.4200000763</v>
      </c>
    </row>
    <row r="1412" spans="1:10" x14ac:dyDescent="0.25">
      <c r="A1412">
        <v>1411</v>
      </c>
      <c r="B1412" s="1">
        <v>1849</v>
      </c>
      <c r="C1412" s="1">
        <v>1360</v>
      </c>
      <c r="D1412" s="15">
        <v>0.28999999999999998</v>
      </c>
      <c r="E1412" s="15">
        <v>0.28999999999999998</v>
      </c>
      <c r="F1412" s="1">
        <f t="shared" si="89"/>
        <v>340</v>
      </c>
      <c r="H1412" s="1">
        <f t="shared" si="90"/>
        <v>0</v>
      </c>
      <c r="I1412" s="1">
        <f t="shared" si="91"/>
        <v>3549.58</v>
      </c>
      <c r="J1412" s="1">
        <f t="shared" si="88"/>
        <v>5012993.0000000764</v>
      </c>
    </row>
    <row r="1413" spans="1:10" x14ac:dyDescent="0.25">
      <c r="A1413">
        <v>1412</v>
      </c>
      <c r="B1413" s="1">
        <v>1849</v>
      </c>
      <c r="C1413" s="1">
        <v>1360</v>
      </c>
      <c r="D1413" s="15">
        <v>0.28999999999999998</v>
      </c>
      <c r="E1413" s="15">
        <v>0.28999999999999998</v>
      </c>
      <c r="F1413" s="1">
        <f t="shared" si="89"/>
        <v>340</v>
      </c>
      <c r="H1413" s="1">
        <f t="shared" si="90"/>
        <v>0</v>
      </c>
      <c r="I1413" s="1">
        <f t="shared" si="91"/>
        <v>3549.58</v>
      </c>
      <c r="J1413" s="1">
        <f t="shared" ref="J1413:J1476" si="92">+J1412+I1413</f>
        <v>5016542.5800000764</v>
      </c>
    </row>
    <row r="1414" spans="1:10" x14ac:dyDescent="0.25">
      <c r="A1414">
        <v>1413</v>
      </c>
      <c r="B1414" s="1">
        <v>1849</v>
      </c>
      <c r="C1414" s="1">
        <v>1360</v>
      </c>
      <c r="D1414" s="15">
        <v>0.28999999999999998</v>
      </c>
      <c r="E1414" s="15">
        <v>0.28999999999999998</v>
      </c>
      <c r="F1414" s="1">
        <f t="shared" si="89"/>
        <v>340</v>
      </c>
      <c r="H1414" s="1">
        <f t="shared" si="90"/>
        <v>0</v>
      </c>
      <c r="I1414" s="1">
        <f t="shared" si="91"/>
        <v>3549.58</v>
      </c>
      <c r="J1414" s="1">
        <f t="shared" si="92"/>
        <v>5020092.1600000765</v>
      </c>
    </row>
    <row r="1415" spans="1:10" x14ac:dyDescent="0.25">
      <c r="A1415">
        <v>1414</v>
      </c>
      <c r="B1415" s="1">
        <v>1849</v>
      </c>
      <c r="C1415" s="1">
        <v>1360</v>
      </c>
      <c r="D1415" s="15">
        <v>0.28999999999999998</v>
      </c>
      <c r="E1415" s="15">
        <v>0.28999999999999998</v>
      </c>
      <c r="F1415" s="1">
        <f t="shared" si="89"/>
        <v>340</v>
      </c>
      <c r="H1415" s="1">
        <f t="shared" si="90"/>
        <v>0</v>
      </c>
      <c r="I1415" s="1">
        <f t="shared" si="91"/>
        <v>3549.58</v>
      </c>
      <c r="J1415" s="1">
        <f t="shared" si="92"/>
        <v>5023641.7400000766</v>
      </c>
    </row>
    <row r="1416" spans="1:10" x14ac:dyDescent="0.25">
      <c r="A1416">
        <v>1415</v>
      </c>
      <c r="B1416" s="1">
        <v>1849</v>
      </c>
      <c r="C1416" s="1">
        <v>1360</v>
      </c>
      <c r="D1416" s="15">
        <v>0.28999999999999998</v>
      </c>
      <c r="E1416" s="15">
        <v>0.28999999999999998</v>
      </c>
      <c r="F1416" s="1">
        <f t="shared" si="89"/>
        <v>340</v>
      </c>
      <c r="H1416" s="1">
        <f t="shared" si="90"/>
        <v>0</v>
      </c>
      <c r="I1416" s="1">
        <f t="shared" si="91"/>
        <v>3549.58</v>
      </c>
      <c r="J1416" s="1">
        <f t="shared" si="92"/>
        <v>5027191.3200000767</v>
      </c>
    </row>
    <row r="1417" spans="1:10" x14ac:dyDescent="0.25">
      <c r="A1417">
        <v>1416</v>
      </c>
      <c r="B1417" s="1">
        <v>1849</v>
      </c>
      <c r="C1417" s="1">
        <v>1360</v>
      </c>
      <c r="D1417" s="15">
        <v>0.28999999999999998</v>
      </c>
      <c r="E1417" s="15">
        <v>0.28999999999999998</v>
      </c>
      <c r="F1417" s="1">
        <f t="shared" si="89"/>
        <v>340</v>
      </c>
      <c r="H1417" s="1">
        <f t="shared" si="90"/>
        <v>0</v>
      </c>
      <c r="I1417" s="1">
        <f t="shared" si="91"/>
        <v>3549.58</v>
      </c>
      <c r="J1417" s="1">
        <f t="shared" si="92"/>
        <v>5030740.9000000767</v>
      </c>
    </row>
    <row r="1418" spans="1:10" x14ac:dyDescent="0.25">
      <c r="A1418">
        <v>1417</v>
      </c>
      <c r="B1418" s="1">
        <v>1849</v>
      </c>
      <c r="C1418" s="1">
        <v>1360</v>
      </c>
      <c r="D1418" s="15">
        <v>0.28999999999999998</v>
      </c>
      <c r="E1418" s="15">
        <v>0.28999999999999998</v>
      </c>
      <c r="F1418" s="1">
        <f t="shared" si="89"/>
        <v>340</v>
      </c>
      <c r="H1418" s="1">
        <f t="shared" si="90"/>
        <v>0</v>
      </c>
      <c r="I1418" s="1">
        <f t="shared" si="91"/>
        <v>3549.58</v>
      </c>
      <c r="J1418" s="1">
        <f t="shared" si="92"/>
        <v>5034290.4800000768</v>
      </c>
    </row>
    <row r="1419" spans="1:10" x14ac:dyDescent="0.25">
      <c r="A1419">
        <v>1418</v>
      </c>
      <c r="B1419" s="1">
        <v>1849</v>
      </c>
      <c r="C1419" s="1">
        <v>1360</v>
      </c>
      <c r="D1419" s="15">
        <v>0.28999999999999998</v>
      </c>
      <c r="E1419" s="15">
        <v>0.28999999999999998</v>
      </c>
      <c r="F1419" s="1">
        <f t="shared" si="89"/>
        <v>340</v>
      </c>
      <c r="H1419" s="1">
        <f t="shared" si="90"/>
        <v>0</v>
      </c>
      <c r="I1419" s="1">
        <f t="shared" si="91"/>
        <v>3549.58</v>
      </c>
      <c r="J1419" s="1">
        <f t="shared" si="92"/>
        <v>5037840.0600000769</v>
      </c>
    </row>
    <row r="1420" spans="1:10" x14ac:dyDescent="0.25">
      <c r="A1420">
        <v>1419</v>
      </c>
      <c r="B1420" s="1">
        <v>1849</v>
      </c>
      <c r="C1420" s="1">
        <v>1360</v>
      </c>
      <c r="D1420" s="15">
        <v>0.28999999999999998</v>
      </c>
      <c r="E1420" s="15">
        <v>0.28999999999999998</v>
      </c>
      <c r="F1420" s="1">
        <f t="shared" si="89"/>
        <v>340</v>
      </c>
      <c r="H1420" s="1">
        <f t="shared" si="90"/>
        <v>0</v>
      </c>
      <c r="I1420" s="1">
        <f t="shared" si="91"/>
        <v>3549.58</v>
      </c>
      <c r="J1420" s="1">
        <f t="shared" si="92"/>
        <v>5041389.640000077</v>
      </c>
    </row>
    <row r="1421" spans="1:10" x14ac:dyDescent="0.25">
      <c r="A1421">
        <v>1420</v>
      </c>
      <c r="B1421" s="1">
        <v>1849</v>
      </c>
      <c r="C1421" s="1">
        <v>1360</v>
      </c>
      <c r="D1421" s="15">
        <v>0.28999999999999998</v>
      </c>
      <c r="E1421" s="15">
        <v>0.28999999999999998</v>
      </c>
      <c r="F1421" s="1">
        <f t="shared" si="89"/>
        <v>340</v>
      </c>
      <c r="H1421" s="1">
        <f t="shared" si="90"/>
        <v>0</v>
      </c>
      <c r="I1421" s="1">
        <f t="shared" si="91"/>
        <v>3549.58</v>
      </c>
      <c r="J1421" s="1">
        <f t="shared" si="92"/>
        <v>5044939.220000077</v>
      </c>
    </row>
    <row r="1422" spans="1:10" x14ac:dyDescent="0.25">
      <c r="A1422">
        <v>1421</v>
      </c>
      <c r="B1422" s="1">
        <v>1849</v>
      </c>
      <c r="C1422" s="1">
        <v>1360</v>
      </c>
      <c r="D1422" s="15">
        <v>0.28999999999999998</v>
      </c>
      <c r="E1422" s="15">
        <v>0.28999999999999998</v>
      </c>
      <c r="F1422" s="1">
        <f t="shared" si="89"/>
        <v>340</v>
      </c>
      <c r="H1422" s="1">
        <f t="shared" si="90"/>
        <v>0</v>
      </c>
      <c r="I1422" s="1">
        <f t="shared" si="91"/>
        <v>3549.58</v>
      </c>
      <c r="J1422" s="1">
        <f t="shared" si="92"/>
        <v>5048488.8000000771</v>
      </c>
    </row>
    <row r="1423" spans="1:10" x14ac:dyDescent="0.25">
      <c r="A1423">
        <v>1422</v>
      </c>
      <c r="B1423" s="1">
        <v>1849</v>
      </c>
      <c r="C1423" s="1">
        <v>1360</v>
      </c>
      <c r="D1423" s="15">
        <v>0.28999999999999998</v>
      </c>
      <c r="E1423" s="15">
        <v>0.28999999999999998</v>
      </c>
      <c r="F1423" s="1">
        <f t="shared" si="89"/>
        <v>340</v>
      </c>
      <c r="H1423" s="1">
        <f t="shared" si="90"/>
        <v>0</v>
      </c>
      <c r="I1423" s="1">
        <f t="shared" si="91"/>
        <v>3549.58</v>
      </c>
      <c r="J1423" s="1">
        <f t="shared" si="92"/>
        <v>5052038.3800000772</v>
      </c>
    </row>
    <row r="1424" spans="1:10" x14ac:dyDescent="0.25">
      <c r="A1424">
        <v>1423</v>
      </c>
      <c r="B1424" s="1">
        <v>1849</v>
      </c>
      <c r="C1424" s="1">
        <v>1360</v>
      </c>
      <c r="D1424" s="15">
        <v>0.28999999999999998</v>
      </c>
      <c r="E1424" s="15">
        <v>0.28999999999999998</v>
      </c>
      <c r="F1424" s="1">
        <f t="shared" si="89"/>
        <v>340</v>
      </c>
      <c r="H1424" s="1">
        <f t="shared" si="90"/>
        <v>0</v>
      </c>
      <c r="I1424" s="1">
        <f t="shared" si="91"/>
        <v>3549.58</v>
      </c>
      <c r="J1424" s="1">
        <f t="shared" si="92"/>
        <v>5055587.9600000773</v>
      </c>
    </row>
    <row r="1425" spans="1:10" x14ac:dyDescent="0.25">
      <c r="A1425">
        <v>1424</v>
      </c>
      <c r="B1425" s="1">
        <v>1849</v>
      </c>
      <c r="C1425" s="1">
        <v>1360</v>
      </c>
      <c r="D1425" s="15">
        <v>0.28999999999999998</v>
      </c>
      <c r="E1425" s="15">
        <v>0.28999999999999998</v>
      </c>
      <c r="F1425" s="1">
        <f t="shared" si="89"/>
        <v>340</v>
      </c>
      <c r="H1425" s="1">
        <f t="shared" si="90"/>
        <v>0</v>
      </c>
      <c r="I1425" s="1">
        <f t="shared" si="91"/>
        <v>3549.58</v>
      </c>
      <c r="J1425" s="1">
        <f t="shared" si="92"/>
        <v>5059137.5400000773</v>
      </c>
    </row>
    <row r="1426" spans="1:10" x14ac:dyDescent="0.25">
      <c r="A1426">
        <v>1425</v>
      </c>
      <c r="B1426" s="1">
        <v>1849</v>
      </c>
      <c r="C1426" s="1">
        <v>1360</v>
      </c>
      <c r="D1426" s="15">
        <v>0.28999999999999998</v>
      </c>
      <c r="E1426" s="15">
        <v>0.28999999999999998</v>
      </c>
      <c r="F1426" s="1">
        <f t="shared" si="89"/>
        <v>340</v>
      </c>
      <c r="H1426" s="1">
        <f t="shared" si="90"/>
        <v>0</v>
      </c>
      <c r="I1426" s="1">
        <f t="shared" si="91"/>
        <v>3549.58</v>
      </c>
      <c r="J1426" s="1">
        <f t="shared" si="92"/>
        <v>5062687.1200000774</v>
      </c>
    </row>
    <row r="1427" spans="1:10" x14ac:dyDescent="0.25">
      <c r="A1427">
        <v>1426</v>
      </c>
      <c r="B1427" s="1">
        <v>1849</v>
      </c>
      <c r="C1427" s="1">
        <v>1360</v>
      </c>
      <c r="D1427" s="15">
        <v>0.28999999999999998</v>
      </c>
      <c r="E1427" s="15">
        <v>0.28999999999999998</v>
      </c>
      <c r="F1427" s="1">
        <f t="shared" si="89"/>
        <v>340</v>
      </c>
      <c r="H1427" s="1">
        <f t="shared" si="90"/>
        <v>0</v>
      </c>
      <c r="I1427" s="1">
        <f t="shared" si="91"/>
        <v>3549.58</v>
      </c>
      <c r="J1427" s="1">
        <f t="shared" si="92"/>
        <v>5066236.7000000775</v>
      </c>
    </row>
    <row r="1428" spans="1:10" x14ac:dyDescent="0.25">
      <c r="A1428">
        <v>1427</v>
      </c>
      <c r="B1428" s="1">
        <v>1849</v>
      </c>
      <c r="C1428" s="1">
        <v>1360</v>
      </c>
      <c r="D1428" s="15">
        <v>0.28999999999999998</v>
      </c>
      <c r="E1428" s="15">
        <v>0.28999999999999998</v>
      </c>
      <c r="F1428" s="1">
        <f t="shared" si="89"/>
        <v>340</v>
      </c>
      <c r="H1428" s="1">
        <f t="shared" si="90"/>
        <v>0</v>
      </c>
      <c r="I1428" s="1">
        <f t="shared" si="91"/>
        <v>3549.58</v>
      </c>
      <c r="J1428" s="1">
        <f t="shared" si="92"/>
        <v>5069786.2800000776</v>
      </c>
    </row>
    <row r="1429" spans="1:10" x14ac:dyDescent="0.25">
      <c r="A1429">
        <v>1428</v>
      </c>
      <c r="B1429" s="1">
        <v>1849</v>
      </c>
      <c r="C1429" s="1">
        <v>1360</v>
      </c>
      <c r="D1429" s="15">
        <v>0.28999999999999998</v>
      </c>
      <c r="E1429" s="15">
        <v>0.28999999999999998</v>
      </c>
      <c r="F1429" s="1">
        <f t="shared" si="89"/>
        <v>340</v>
      </c>
      <c r="H1429" s="1">
        <f t="shared" si="90"/>
        <v>0</v>
      </c>
      <c r="I1429" s="1">
        <f t="shared" si="91"/>
        <v>3549.58</v>
      </c>
      <c r="J1429" s="1">
        <f t="shared" si="92"/>
        <v>5073335.8600000776</v>
      </c>
    </row>
    <row r="1430" spans="1:10" x14ac:dyDescent="0.25">
      <c r="A1430">
        <v>1429</v>
      </c>
      <c r="B1430" s="1">
        <v>1849</v>
      </c>
      <c r="C1430" s="1">
        <v>1360</v>
      </c>
      <c r="D1430" s="15">
        <v>0.28999999999999998</v>
      </c>
      <c r="E1430" s="15">
        <v>0.28999999999999998</v>
      </c>
      <c r="F1430" s="1">
        <f t="shared" si="89"/>
        <v>340</v>
      </c>
      <c r="H1430" s="1">
        <f t="shared" si="90"/>
        <v>0</v>
      </c>
      <c r="I1430" s="1">
        <f t="shared" si="91"/>
        <v>3549.58</v>
      </c>
      <c r="J1430" s="1">
        <f t="shared" si="92"/>
        <v>5076885.4400000777</v>
      </c>
    </row>
    <row r="1431" spans="1:10" x14ac:dyDescent="0.25">
      <c r="A1431">
        <v>1430</v>
      </c>
      <c r="B1431" s="1">
        <v>1849</v>
      </c>
      <c r="C1431" s="1">
        <v>1360</v>
      </c>
      <c r="D1431" s="15">
        <v>0.28999999999999998</v>
      </c>
      <c r="E1431" s="15">
        <v>0.28999999999999998</v>
      </c>
      <c r="F1431" s="1">
        <f t="shared" si="89"/>
        <v>340</v>
      </c>
      <c r="H1431" s="1">
        <f t="shared" si="90"/>
        <v>0</v>
      </c>
      <c r="I1431" s="1">
        <f t="shared" si="91"/>
        <v>3549.58</v>
      </c>
      <c r="J1431" s="1">
        <f t="shared" si="92"/>
        <v>5080435.0200000778</v>
      </c>
    </row>
    <row r="1432" spans="1:10" x14ac:dyDescent="0.25">
      <c r="A1432">
        <v>1431</v>
      </c>
      <c r="B1432" s="1">
        <v>1849</v>
      </c>
      <c r="C1432" s="1">
        <v>1360</v>
      </c>
      <c r="D1432" s="15">
        <v>0.28999999999999998</v>
      </c>
      <c r="E1432" s="15">
        <v>0.28999999999999998</v>
      </c>
      <c r="F1432" s="1">
        <f t="shared" si="89"/>
        <v>340</v>
      </c>
      <c r="H1432" s="1">
        <f t="shared" si="90"/>
        <v>0</v>
      </c>
      <c r="I1432" s="1">
        <f t="shared" si="91"/>
        <v>3549.58</v>
      </c>
      <c r="J1432" s="1">
        <f t="shared" si="92"/>
        <v>5083984.6000000779</v>
      </c>
    </row>
    <row r="1433" spans="1:10" x14ac:dyDescent="0.25">
      <c r="A1433">
        <v>1432</v>
      </c>
      <c r="B1433" s="1">
        <v>1849</v>
      </c>
      <c r="C1433" s="1">
        <v>1360</v>
      </c>
      <c r="D1433" s="15">
        <v>0.28999999999999998</v>
      </c>
      <c r="E1433" s="15">
        <v>0.28999999999999998</v>
      </c>
      <c r="F1433" s="1">
        <f t="shared" si="89"/>
        <v>340</v>
      </c>
      <c r="H1433" s="1">
        <f t="shared" si="90"/>
        <v>0</v>
      </c>
      <c r="I1433" s="1">
        <f t="shared" si="91"/>
        <v>3549.58</v>
      </c>
      <c r="J1433" s="1">
        <f t="shared" si="92"/>
        <v>5087534.1800000779</v>
      </c>
    </row>
    <row r="1434" spans="1:10" x14ac:dyDescent="0.25">
      <c r="A1434">
        <v>1433</v>
      </c>
      <c r="B1434" s="1">
        <v>1849</v>
      </c>
      <c r="C1434" s="1">
        <v>1360</v>
      </c>
      <c r="D1434" s="15">
        <v>0.28999999999999998</v>
      </c>
      <c r="E1434" s="15">
        <v>0.28999999999999998</v>
      </c>
      <c r="F1434" s="1">
        <f t="shared" si="89"/>
        <v>340</v>
      </c>
      <c r="H1434" s="1">
        <f t="shared" si="90"/>
        <v>0</v>
      </c>
      <c r="I1434" s="1">
        <f t="shared" si="91"/>
        <v>3549.58</v>
      </c>
      <c r="J1434" s="1">
        <f t="shared" si="92"/>
        <v>5091083.760000078</v>
      </c>
    </row>
    <row r="1435" spans="1:10" x14ac:dyDescent="0.25">
      <c r="A1435">
        <v>1434</v>
      </c>
      <c r="B1435" s="1">
        <v>1849</v>
      </c>
      <c r="C1435" s="1">
        <v>1360</v>
      </c>
      <c r="D1435" s="15">
        <v>0.28999999999999998</v>
      </c>
      <c r="E1435" s="15">
        <v>0.28999999999999998</v>
      </c>
      <c r="F1435" s="1">
        <f t="shared" si="89"/>
        <v>340</v>
      </c>
      <c r="H1435" s="1">
        <f t="shared" si="90"/>
        <v>0</v>
      </c>
      <c r="I1435" s="1">
        <f t="shared" si="91"/>
        <v>3549.58</v>
      </c>
      <c r="J1435" s="1">
        <f t="shared" si="92"/>
        <v>5094633.3400000781</v>
      </c>
    </row>
    <row r="1436" spans="1:10" x14ac:dyDescent="0.25">
      <c r="A1436">
        <v>1435</v>
      </c>
      <c r="B1436" s="1">
        <v>1849</v>
      </c>
      <c r="C1436" s="1">
        <v>1360</v>
      </c>
      <c r="D1436" s="15">
        <v>0.28999999999999998</v>
      </c>
      <c r="E1436" s="15">
        <v>0.28999999999999998</v>
      </c>
      <c r="F1436" s="1">
        <f t="shared" si="89"/>
        <v>340</v>
      </c>
      <c r="H1436" s="1">
        <f t="shared" si="90"/>
        <v>0</v>
      </c>
      <c r="I1436" s="1">
        <f t="shared" si="91"/>
        <v>3549.58</v>
      </c>
      <c r="J1436" s="1">
        <f t="shared" si="92"/>
        <v>5098182.9200000782</v>
      </c>
    </row>
    <row r="1437" spans="1:10" x14ac:dyDescent="0.25">
      <c r="A1437">
        <v>1436</v>
      </c>
      <c r="B1437" s="1">
        <v>1849</v>
      </c>
      <c r="C1437" s="1">
        <v>1360</v>
      </c>
      <c r="D1437" s="15">
        <v>0.28999999999999998</v>
      </c>
      <c r="E1437" s="15">
        <v>0.28999999999999998</v>
      </c>
      <c r="F1437" s="1">
        <f t="shared" si="89"/>
        <v>340</v>
      </c>
      <c r="H1437" s="1">
        <f t="shared" si="90"/>
        <v>0</v>
      </c>
      <c r="I1437" s="1">
        <f t="shared" si="91"/>
        <v>3549.58</v>
      </c>
      <c r="J1437" s="1">
        <f t="shared" si="92"/>
        <v>5101732.5000000782</v>
      </c>
    </row>
    <row r="1438" spans="1:10" x14ac:dyDescent="0.25">
      <c r="A1438">
        <v>1437</v>
      </c>
      <c r="B1438" s="1">
        <v>1849</v>
      </c>
      <c r="C1438" s="1">
        <v>1360</v>
      </c>
      <c r="D1438" s="15">
        <v>0.28999999999999998</v>
      </c>
      <c r="E1438" s="15">
        <v>0.28999999999999998</v>
      </c>
      <c r="F1438" s="1">
        <f t="shared" si="89"/>
        <v>340</v>
      </c>
      <c r="H1438" s="1">
        <f t="shared" si="90"/>
        <v>0</v>
      </c>
      <c r="I1438" s="1">
        <f t="shared" si="91"/>
        <v>3549.58</v>
      </c>
      <c r="J1438" s="1">
        <f t="shared" si="92"/>
        <v>5105282.0800000783</v>
      </c>
    </row>
    <row r="1439" spans="1:10" x14ac:dyDescent="0.25">
      <c r="A1439">
        <v>1438</v>
      </c>
      <c r="B1439" s="1">
        <v>1849</v>
      </c>
      <c r="C1439" s="1">
        <v>1360</v>
      </c>
      <c r="D1439" s="15">
        <v>0.28999999999999998</v>
      </c>
      <c r="E1439" s="15">
        <v>0.28999999999999998</v>
      </c>
      <c r="F1439" s="1">
        <f t="shared" si="89"/>
        <v>340</v>
      </c>
      <c r="H1439" s="1">
        <f t="shared" si="90"/>
        <v>0</v>
      </c>
      <c r="I1439" s="1">
        <f t="shared" si="91"/>
        <v>3549.58</v>
      </c>
      <c r="J1439" s="1">
        <f t="shared" si="92"/>
        <v>5108831.6600000784</v>
      </c>
    </row>
    <row r="1440" spans="1:10" x14ac:dyDescent="0.25">
      <c r="A1440">
        <v>1439</v>
      </c>
      <c r="B1440" s="1">
        <v>1849</v>
      </c>
      <c r="C1440" s="1">
        <v>1360</v>
      </c>
      <c r="D1440" s="15">
        <v>0.28999999999999998</v>
      </c>
      <c r="E1440" s="15">
        <v>0.28999999999999998</v>
      </c>
      <c r="F1440" s="1">
        <f t="shared" si="89"/>
        <v>340</v>
      </c>
      <c r="H1440" s="1">
        <f t="shared" si="90"/>
        <v>0</v>
      </c>
      <c r="I1440" s="1">
        <f t="shared" si="91"/>
        <v>3549.58</v>
      </c>
      <c r="J1440" s="1">
        <f t="shared" si="92"/>
        <v>5112381.2400000785</v>
      </c>
    </row>
    <row r="1441" spans="1:10" x14ac:dyDescent="0.25">
      <c r="A1441">
        <v>1440</v>
      </c>
      <c r="B1441" s="1">
        <v>1849</v>
      </c>
      <c r="C1441" s="1">
        <v>1360</v>
      </c>
      <c r="D1441" s="15">
        <v>0.28999999999999998</v>
      </c>
      <c r="E1441" s="15">
        <v>0.28999999999999998</v>
      </c>
      <c r="F1441" s="1">
        <f t="shared" si="89"/>
        <v>340</v>
      </c>
      <c r="H1441" s="1">
        <f t="shared" si="90"/>
        <v>0</v>
      </c>
      <c r="I1441" s="1">
        <f t="shared" si="91"/>
        <v>3549.58</v>
      </c>
      <c r="J1441" s="1">
        <f t="shared" si="92"/>
        <v>5115930.8200000785</v>
      </c>
    </row>
    <row r="1442" spans="1:10" x14ac:dyDescent="0.25">
      <c r="A1442">
        <v>1441</v>
      </c>
      <c r="B1442" s="1">
        <v>1849</v>
      </c>
      <c r="C1442" s="1">
        <v>1360</v>
      </c>
      <c r="D1442" s="15">
        <v>0.28999999999999998</v>
      </c>
      <c r="E1442" s="15">
        <v>0.28999999999999998</v>
      </c>
      <c r="F1442" s="1">
        <f t="shared" si="89"/>
        <v>340</v>
      </c>
      <c r="H1442" s="1">
        <f t="shared" si="90"/>
        <v>0</v>
      </c>
      <c r="I1442" s="1">
        <f t="shared" si="91"/>
        <v>3549.58</v>
      </c>
      <c r="J1442" s="1">
        <f t="shared" si="92"/>
        <v>5119480.4000000786</v>
      </c>
    </row>
    <row r="1443" spans="1:10" x14ac:dyDescent="0.25">
      <c r="A1443">
        <v>1442</v>
      </c>
      <c r="B1443" s="1">
        <v>1849</v>
      </c>
      <c r="C1443" s="1">
        <v>1360</v>
      </c>
      <c r="D1443" s="15">
        <v>0.28999999999999998</v>
      </c>
      <c r="E1443" s="15">
        <v>0.28999999999999998</v>
      </c>
      <c r="F1443" s="1">
        <f t="shared" si="89"/>
        <v>340</v>
      </c>
      <c r="H1443" s="1">
        <f t="shared" si="90"/>
        <v>0</v>
      </c>
      <c r="I1443" s="1">
        <f t="shared" si="91"/>
        <v>3549.58</v>
      </c>
      <c r="J1443" s="1">
        <f t="shared" si="92"/>
        <v>5123029.9800000787</v>
      </c>
    </row>
    <row r="1444" spans="1:10" x14ac:dyDescent="0.25">
      <c r="A1444">
        <v>1443</v>
      </c>
      <c r="B1444" s="1">
        <v>1849</v>
      </c>
      <c r="C1444" s="1">
        <v>1360</v>
      </c>
      <c r="D1444" s="15">
        <v>0.28999999999999998</v>
      </c>
      <c r="E1444" s="15">
        <v>0.28999999999999998</v>
      </c>
      <c r="F1444" s="1">
        <f t="shared" si="89"/>
        <v>340</v>
      </c>
      <c r="H1444" s="1">
        <f t="shared" si="90"/>
        <v>0</v>
      </c>
      <c r="I1444" s="1">
        <f t="shared" si="91"/>
        <v>3549.58</v>
      </c>
      <c r="J1444" s="1">
        <f t="shared" si="92"/>
        <v>5126579.5600000788</v>
      </c>
    </row>
    <row r="1445" spans="1:10" x14ac:dyDescent="0.25">
      <c r="A1445">
        <v>1444</v>
      </c>
      <c r="B1445" s="1">
        <v>1849</v>
      </c>
      <c r="C1445" s="1">
        <v>1360</v>
      </c>
      <c r="D1445" s="15">
        <v>0.28999999999999998</v>
      </c>
      <c r="E1445" s="15">
        <v>0.28999999999999998</v>
      </c>
      <c r="F1445" s="1">
        <f t="shared" si="89"/>
        <v>340</v>
      </c>
      <c r="H1445" s="1">
        <f t="shared" si="90"/>
        <v>0</v>
      </c>
      <c r="I1445" s="1">
        <f t="shared" si="91"/>
        <v>3549.58</v>
      </c>
      <c r="J1445" s="1">
        <f t="shared" si="92"/>
        <v>5130129.1400000788</v>
      </c>
    </row>
    <row r="1446" spans="1:10" x14ac:dyDescent="0.25">
      <c r="A1446">
        <v>1445</v>
      </c>
      <c r="B1446" s="1">
        <v>1849</v>
      </c>
      <c r="C1446" s="1">
        <v>1360</v>
      </c>
      <c r="D1446" s="15">
        <v>0.28999999999999998</v>
      </c>
      <c r="E1446" s="15">
        <v>0.28999999999999998</v>
      </c>
      <c r="F1446" s="1">
        <f t="shared" si="89"/>
        <v>340</v>
      </c>
      <c r="H1446" s="1">
        <f t="shared" si="90"/>
        <v>0</v>
      </c>
      <c r="I1446" s="1">
        <f t="shared" si="91"/>
        <v>3549.58</v>
      </c>
      <c r="J1446" s="1">
        <f t="shared" si="92"/>
        <v>5133678.7200000789</v>
      </c>
    </row>
    <row r="1447" spans="1:10" x14ac:dyDescent="0.25">
      <c r="A1447">
        <v>1446</v>
      </c>
      <c r="B1447" s="1">
        <v>1849</v>
      </c>
      <c r="C1447" s="1">
        <v>1360</v>
      </c>
      <c r="D1447" s="15">
        <v>0.28999999999999998</v>
      </c>
      <c r="E1447" s="15">
        <v>0.28999999999999998</v>
      </c>
      <c r="F1447" s="1">
        <f t="shared" si="89"/>
        <v>340</v>
      </c>
      <c r="H1447" s="1">
        <f t="shared" si="90"/>
        <v>0</v>
      </c>
      <c r="I1447" s="1">
        <f t="shared" si="91"/>
        <v>3549.58</v>
      </c>
      <c r="J1447" s="1">
        <f t="shared" si="92"/>
        <v>5137228.300000079</v>
      </c>
    </row>
    <row r="1448" spans="1:10" x14ac:dyDescent="0.25">
      <c r="A1448">
        <v>1447</v>
      </c>
      <c r="B1448" s="1">
        <v>1849</v>
      </c>
      <c r="C1448" s="1">
        <v>1360</v>
      </c>
      <c r="D1448" s="15">
        <v>0.28999999999999998</v>
      </c>
      <c r="E1448" s="15">
        <v>0.28999999999999998</v>
      </c>
      <c r="F1448" s="1">
        <f t="shared" si="89"/>
        <v>340</v>
      </c>
      <c r="H1448" s="1">
        <f t="shared" si="90"/>
        <v>0</v>
      </c>
      <c r="I1448" s="1">
        <f t="shared" si="91"/>
        <v>3549.58</v>
      </c>
      <c r="J1448" s="1">
        <f t="shared" si="92"/>
        <v>5140777.8800000791</v>
      </c>
    </row>
    <row r="1449" spans="1:10" x14ac:dyDescent="0.25">
      <c r="A1449">
        <v>1448</v>
      </c>
      <c r="B1449" s="1">
        <v>1849</v>
      </c>
      <c r="C1449" s="1">
        <v>1360</v>
      </c>
      <c r="D1449" s="15">
        <v>0.28999999999999998</v>
      </c>
      <c r="E1449" s="15">
        <v>0.28999999999999998</v>
      </c>
      <c r="F1449" s="1">
        <f t="shared" si="89"/>
        <v>340</v>
      </c>
      <c r="H1449" s="1">
        <f t="shared" si="90"/>
        <v>0</v>
      </c>
      <c r="I1449" s="1">
        <f t="shared" si="91"/>
        <v>3549.58</v>
      </c>
      <c r="J1449" s="1">
        <f t="shared" si="92"/>
        <v>5144327.4600000791</v>
      </c>
    </row>
    <row r="1450" spans="1:10" x14ac:dyDescent="0.25">
      <c r="A1450">
        <v>1449</v>
      </c>
      <c r="B1450" s="1">
        <v>1849</v>
      </c>
      <c r="C1450" s="1">
        <v>1360</v>
      </c>
      <c r="D1450" s="15">
        <v>0.28999999999999998</v>
      </c>
      <c r="E1450" s="15">
        <v>0.28999999999999998</v>
      </c>
      <c r="F1450" s="1">
        <f t="shared" si="89"/>
        <v>340</v>
      </c>
      <c r="H1450" s="1">
        <f t="shared" si="90"/>
        <v>0</v>
      </c>
      <c r="I1450" s="1">
        <f t="shared" si="91"/>
        <v>3549.58</v>
      </c>
      <c r="J1450" s="1">
        <f t="shared" si="92"/>
        <v>5147877.0400000792</v>
      </c>
    </row>
    <row r="1451" spans="1:10" x14ac:dyDescent="0.25">
      <c r="A1451">
        <v>1450</v>
      </c>
      <c r="B1451" s="1">
        <v>1849</v>
      </c>
      <c r="C1451" s="1">
        <v>1360</v>
      </c>
      <c r="D1451" s="15">
        <v>0.28999999999999998</v>
      </c>
      <c r="E1451" s="15">
        <v>0.28999999999999998</v>
      </c>
      <c r="F1451" s="1">
        <f t="shared" si="89"/>
        <v>340</v>
      </c>
      <c r="H1451" s="1">
        <f t="shared" si="90"/>
        <v>0</v>
      </c>
      <c r="I1451" s="1">
        <f t="shared" si="91"/>
        <v>3549.58</v>
      </c>
      <c r="J1451" s="1">
        <f t="shared" si="92"/>
        <v>5151426.6200000793</v>
      </c>
    </row>
    <row r="1452" spans="1:10" x14ac:dyDescent="0.25">
      <c r="A1452">
        <v>1451</v>
      </c>
      <c r="B1452" s="1">
        <v>1849</v>
      </c>
      <c r="C1452" s="1">
        <v>1360</v>
      </c>
      <c r="D1452" s="15">
        <v>0.28999999999999998</v>
      </c>
      <c r="E1452" s="15">
        <v>0.28999999999999998</v>
      </c>
      <c r="F1452" s="1">
        <f t="shared" si="89"/>
        <v>340</v>
      </c>
      <c r="H1452" s="1">
        <f t="shared" si="90"/>
        <v>0</v>
      </c>
      <c r="I1452" s="1">
        <f t="shared" si="91"/>
        <v>3549.58</v>
      </c>
      <c r="J1452" s="1">
        <f t="shared" si="92"/>
        <v>5154976.2000000793</v>
      </c>
    </row>
    <row r="1453" spans="1:10" x14ac:dyDescent="0.25">
      <c r="A1453">
        <v>1452</v>
      </c>
      <c r="B1453" s="1">
        <v>1849</v>
      </c>
      <c r="C1453" s="1">
        <v>1360</v>
      </c>
      <c r="D1453" s="15">
        <v>0.28999999999999998</v>
      </c>
      <c r="E1453" s="15">
        <v>0.28999999999999998</v>
      </c>
      <c r="F1453" s="1">
        <f t="shared" si="89"/>
        <v>340</v>
      </c>
      <c r="H1453" s="1">
        <f t="shared" si="90"/>
        <v>0</v>
      </c>
      <c r="I1453" s="1">
        <f t="shared" si="91"/>
        <v>3549.58</v>
      </c>
      <c r="J1453" s="1">
        <f t="shared" si="92"/>
        <v>5158525.7800000794</v>
      </c>
    </row>
    <row r="1454" spans="1:10" x14ac:dyDescent="0.25">
      <c r="A1454">
        <v>1453</v>
      </c>
      <c r="B1454" s="1">
        <v>1849</v>
      </c>
      <c r="C1454" s="1">
        <v>1360</v>
      </c>
      <c r="D1454" s="15">
        <v>0.28999999999999998</v>
      </c>
      <c r="E1454" s="15">
        <v>0.28999999999999998</v>
      </c>
      <c r="F1454" s="1">
        <f t="shared" si="89"/>
        <v>340</v>
      </c>
      <c r="H1454" s="1">
        <f t="shared" si="90"/>
        <v>0</v>
      </c>
      <c r="I1454" s="1">
        <f t="shared" si="91"/>
        <v>3549.58</v>
      </c>
      <c r="J1454" s="1">
        <f t="shared" si="92"/>
        <v>5162075.3600000795</v>
      </c>
    </row>
    <row r="1455" spans="1:10" x14ac:dyDescent="0.25">
      <c r="A1455">
        <v>1454</v>
      </c>
      <c r="B1455" s="1">
        <v>1849</v>
      </c>
      <c r="C1455" s="1">
        <v>1360</v>
      </c>
      <c r="D1455" s="15">
        <v>0.28999999999999998</v>
      </c>
      <c r="E1455" s="15">
        <v>0.28999999999999998</v>
      </c>
      <c r="F1455" s="1">
        <f t="shared" si="89"/>
        <v>340</v>
      </c>
      <c r="H1455" s="1">
        <f t="shared" si="90"/>
        <v>0</v>
      </c>
      <c r="I1455" s="1">
        <f t="shared" si="91"/>
        <v>3549.58</v>
      </c>
      <c r="J1455" s="1">
        <f t="shared" si="92"/>
        <v>5165624.9400000796</v>
      </c>
    </row>
    <row r="1456" spans="1:10" x14ac:dyDescent="0.25">
      <c r="A1456">
        <v>1455</v>
      </c>
      <c r="B1456" s="1">
        <v>1849</v>
      </c>
      <c r="C1456" s="1">
        <v>1360</v>
      </c>
      <c r="D1456" s="15">
        <v>0.28999999999999998</v>
      </c>
      <c r="E1456" s="15">
        <v>0.28999999999999998</v>
      </c>
      <c r="F1456" s="1">
        <f t="shared" si="89"/>
        <v>340</v>
      </c>
      <c r="H1456" s="1">
        <f t="shared" si="90"/>
        <v>0</v>
      </c>
      <c r="I1456" s="1">
        <f t="shared" si="91"/>
        <v>3549.58</v>
      </c>
      <c r="J1456" s="1">
        <f t="shared" si="92"/>
        <v>5169174.5200000796</v>
      </c>
    </row>
    <row r="1457" spans="1:10" x14ac:dyDescent="0.25">
      <c r="A1457">
        <v>1456</v>
      </c>
      <c r="B1457" s="1">
        <v>1849</v>
      </c>
      <c r="C1457" s="1">
        <v>1360</v>
      </c>
      <c r="D1457" s="15">
        <v>0.28999999999999998</v>
      </c>
      <c r="E1457" s="15">
        <v>0.28999999999999998</v>
      </c>
      <c r="F1457" s="1">
        <f t="shared" si="89"/>
        <v>340</v>
      </c>
      <c r="H1457" s="1">
        <f t="shared" si="90"/>
        <v>0</v>
      </c>
      <c r="I1457" s="1">
        <f t="shared" si="91"/>
        <v>3549.58</v>
      </c>
      <c r="J1457" s="1">
        <f t="shared" si="92"/>
        <v>5172724.1000000797</v>
      </c>
    </row>
    <row r="1458" spans="1:10" x14ac:dyDescent="0.25">
      <c r="A1458">
        <v>1457</v>
      </c>
      <c r="B1458" s="1">
        <v>1849</v>
      </c>
      <c r="C1458" s="1">
        <v>1360</v>
      </c>
      <c r="D1458" s="15">
        <v>0.28999999999999998</v>
      </c>
      <c r="E1458" s="15">
        <v>0.28999999999999998</v>
      </c>
      <c r="F1458" s="1">
        <f t="shared" si="89"/>
        <v>340</v>
      </c>
      <c r="H1458" s="1">
        <f t="shared" si="90"/>
        <v>0</v>
      </c>
      <c r="I1458" s="1">
        <f t="shared" si="91"/>
        <v>3549.58</v>
      </c>
      <c r="J1458" s="1">
        <f t="shared" si="92"/>
        <v>5176273.6800000798</v>
      </c>
    </row>
    <row r="1459" spans="1:10" x14ac:dyDescent="0.25">
      <c r="A1459">
        <v>1458</v>
      </c>
      <c r="B1459" s="1">
        <v>1849</v>
      </c>
      <c r="C1459" s="1">
        <v>1360</v>
      </c>
      <c r="D1459" s="15">
        <v>0.28999999999999998</v>
      </c>
      <c r="E1459" s="15">
        <v>0.28999999999999998</v>
      </c>
      <c r="F1459" s="1">
        <f t="shared" si="89"/>
        <v>340</v>
      </c>
      <c r="H1459" s="1">
        <f t="shared" si="90"/>
        <v>0</v>
      </c>
      <c r="I1459" s="1">
        <f t="shared" si="91"/>
        <v>3549.58</v>
      </c>
      <c r="J1459" s="1">
        <f t="shared" si="92"/>
        <v>5179823.2600000799</v>
      </c>
    </row>
    <row r="1460" spans="1:10" x14ac:dyDescent="0.25">
      <c r="A1460">
        <v>1459</v>
      </c>
      <c r="B1460" s="1">
        <v>1849</v>
      </c>
      <c r="C1460" s="1">
        <v>1360</v>
      </c>
      <c r="D1460" s="15">
        <v>0.28999999999999998</v>
      </c>
      <c r="E1460" s="15">
        <v>0.28999999999999998</v>
      </c>
      <c r="F1460" s="1">
        <f t="shared" si="89"/>
        <v>340</v>
      </c>
      <c r="H1460" s="1">
        <f t="shared" si="90"/>
        <v>0</v>
      </c>
      <c r="I1460" s="1">
        <f t="shared" si="91"/>
        <v>3549.58</v>
      </c>
      <c r="J1460" s="1">
        <f t="shared" si="92"/>
        <v>5183372.8400000799</v>
      </c>
    </row>
    <row r="1461" spans="1:10" x14ac:dyDescent="0.25">
      <c r="A1461">
        <v>1460</v>
      </c>
      <c r="B1461" s="1">
        <v>1849</v>
      </c>
      <c r="C1461" s="1">
        <v>1360</v>
      </c>
      <c r="D1461" s="15">
        <v>0.28999999999999998</v>
      </c>
      <c r="E1461" s="15">
        <v>0.28999999999999998</v>
      </c>
      <c r="F1461" s="1">
        <f t="shared" si="89"/>
        <v>340</v>
      </c>
      <c r="H1461" s="1">
        <f t="shared" si="90"/>
        <v>0</v>
      </c>
      <c r="I1461" s="1">
        <f t="shared" si="91"/>
        <v>3549.58</v>
      </c>
      <c r="J1461" s="1">
        <f t="shared" si="92"/>
        <v>5186922.42000008</v>
      </c>
    </row>
    <row r="1462" spans="1:10" x14ac:dyDescent="0.25">
      <c r="A1462">
        <v>1461</v>
      </c>
      <c r="B1462" s="1">
        <v>1849</v>
      </c>
      <c r="C1462" s="1">
        <v>1360</v>
      </c>
      <c r="D1462" s="15">
        <v>0.28999999999999998</v>
      </c>
      <c r="E1462" s="15">
        <v>0.28999999999999998</v>
      </c>
      <c r="F1462" s="1">
        <f t="shared" si="89"/>
        <v>340</v>
      </c>
      <c r="H1462" s="1">
        <f t="shared" si="90"/>
        <v>0</v>
      </c>
      <c r="I1462" s="1">
        <f t="shared" si="91"/>
        <v>3549.58</v>
      </c>
      <c r="J1462" s="1">
        <f t="shared" si="92"/>
        <v>5190472.0000000801</v>
      </c>
    </row>
    <row r="1463" spans="1:10" x14ac:dyDescent="0.25">
      <c r="A1463">
        <v>1462</v>
      </c>
      <c r="B1463" s="1">
        <v>1849</v>
      </c>
      <c r="C1463" s="1">
        <v>1360</v>
      </c>
      <c r="D1463" s="15">
        <v>0.28999999999999998</v>
      </c>
      <c r="E1463" s="15">
        <v>0.28999999999999998</v>
      </c>
      <c r="F1463" s="1">
        <f t="shared" si="89"/>
        <v>340</v>
      </c>
      <c r="H1463" s="1">
        <f t="shared" si="90"/>
        <v>0</v>
      </c>
      <c r="I1463" s="1">
        <f t="shared" si="91"/>
        <v>3549.58</v>
      </c>
      <c r="J1463" s="1">
        <f t="shared" si="92"/>
        <v>5194021.5800000802</v>
      </c>
    </row>
    <row r="1464" spans="1:10" x14ac:dyDescent="0.25">
      <c r="A1464">
        <v>1463</v>
      </c>
      <c r="B1464" s="1">
        <v>1849</v>
      </c>
      <c r="C1464" s="1">
        <v>1360</v>
      </c>
      <c r="D1464" s="15">
        <v>0.28999999999999998</v>
      </c>
      <c r="E1464" s="15">
        <v>0.28999999999999998</v>
      </c>
      <c r="F1464" s="1">
        <f t="shared" si="89"/>
        <v>340</v>
      </c>
      <c r="H1464" s="1">
        <f t="shared" si="90"/>
        <v>0</v>
      </c>
      <c r="I1464" s="1">
        <f t="shared" si="91"/>
        <v>3549.58</v>
      </c>
      <c r="J1464" s="1">
        <f t="shared" si="92"/>
        <v>5197571.1600000802</v>
      </c>
    </row>
    <row r="1465" spans="1:10" x14ac:dyDescent="0.25">
      <c r="A1465">
        <v>1464</v>
      </c>
      <c r="B1465" s="1">
        <v>1849</v>
      </c>
      <c r="C1465" s="1">
        <v>1360</v>
      </c>
      <c r="D1465" s="15">
        <v>0.28999999999999998</v>
      </c>
      <c r="E1465" s="15">
        <v>0.28999999999999998</v>
      </c>
      <c r="F1465" s="1">
        <f t="shared" si="89"/>
        <v>340</v>
      </c>
      <c r="H1465" s="1">
        <f t="shared" si="90"/>
        <v>0</v>
      </c>
      <c r="I1465" s="1">
        <f t="shared" si="91"/>
        <v>3549.58</v>
      </c>
      <c r="J1465" s="1">
        <f t="shared" si="92"/>
        <v>5201120.7400000803</v>
      </c>
    </row>
    <row r="1466" spans="1:10" x14ac:dyDescent="0.25">
      <c r="A1466">
        <v>1465</v>
      </c>
      <c r="B1466" s="1">
        <v>1849</v>
      </c>
      <c r="C1466" s="1">
        <v>1360</v>
      </c>
      <c r="D1466" s="15">
        <v>0.28999999999999998</v>
      </c>
      <c r="E1466" s="15">
        <v>0.28999999999999998</v>
      </c>
      <c r="F1466" s="1">
        <f t="shared" si="89"/>
        <v>340</v>
      </c>
      <c r="H1466" s="1">
        <f t="shared" si="90"/>
        <v>0</v>
      </c>
      <c r="I1466" s="1">
        <f t="shared" si="91"/>
        <v>3549.58</v>
      </c>
      <c r="J1466" s="1">
        <f t="shared" si="92"/>
        <v>5204670.3200000804</v>
      </c>
    </row>
    <row r="1467" spans="1:10" x14ac:dyDescent="0.25">
      <c r="A1467">
        <v>1466</v>
      </c>
      <c r="B1467" s="1">
        <v>1849</v>
      </c>
      <c r="C1467" s="1">
        <v>1360</v>
      </c>
      <c r="D1467" s="15">
        <v>0.28999999999999998</v>
      </c>
      <c r="E1467" s="15">
        <v>0.28999999999999998</v>
      </c>
      <c r="F1467" s="1">
        <f t="shared" si="89"/>
        <v>340</v>
      </c>
      <c r="H1467" s="1">
        <f t="shared" si="90"/>
        <v>0</v>
      </c>
      <c r="I1467" s="1">
        <f t="shared" si="91"/>
        <v>3549.58</v>
      </c>
      <c r="J1467" s="1">
        <f t="shared" si="92"/>
        <v>5208219.9000000805</v>
      </c>
    </row>
    <row r="1468" spans="1:10" x14ac:dyDescent="0.25">
      <c r="A1468">
        <v>1467</v>
      </c>
      <c r="B1468" s="1">
        <v>1849</v>
      </c>
      <c r="C1468" s="1">
        <v>1360</v>
      </c>
      <c r="D1468" s="15">
        <v>0.28999999999999998</v>
      </c>
      <c r="E1468" s="15">
        <v>0.28999999999999998</v>
      </c>
      <c r="F1468" s="1">
        <f t="shared" si="89"/>
        <v>340</v>
      </c>
      <c r="H1468" s="1">
        <f t="shared" si="90"/>
        <v>0</v>
      </c>
      <c r="I1468" s="1">
        <f t="shared" si="91"/>
        <v>3549.58</v>
      </c>
      <c r="J1468" s="1">
        <f t="shared" si="92"/>
        <v>5211769.4800000805</v>
      </c>
    </row>
    <row r="1469" spans="1:10" x14ac:dyDescent="0.25">
      <c r="A1469">
        <v>1468</v>
      </c>
      <c r="B1469" s="1">
        <v>1849</v>
      </c>
      <c r="C1469" s="1">
        <v>1360</v>
      </c>
      <c r="D1469" s="15">
        <v>0.28999999999999998</v>
      </c>
      <c r="E1469" s="15">
        <v>0.28999999999999998</v>
      </c>
      <c r="F1469" s="1">
        <f t="shared" si="89"/>
        <v>340</v>
      </c>
      <c r="H1469" s="1">
        <f t="shared" si="90"/>
        <v>0</v>
      </c>
      <c r="I1469" s="1">
        <f t="shared" si="91"/>
        <v>3549.58</v>
      </c>
      <c r="J1469" s="1">
        <f t="shared" si="92"/>
        <v>5215319.0600000806</v>
      </c>
    </row>
    <row r="1470" spans="1:10" x14ac:dyDescent="0.25">
      <c r="A1470">
        <v>1469</v>
      </c>
      <c r="B1470" s="1">
        <v>1849</v>
      </c>
      <c r="C1470" s="1">
        <v>1360</v>
      </c>
      <c r="D1470" s="15">
        <v>0.28999999999999998</v>
      </c>
      <c r="E1470" s="15">
        <v>0.28999999999999998</v>
      </c>
      <c r="F1470" s="1">
        <f t="shared" si="89"/>
        <v>340</v>
      </c>
      <c r="H1470" s="1">
        <f t="shared" si="90"/>
        <v>0</v>
      </c>
      <c r="I1470" s="1">
        <f t="shared" si="91"/>
        <v>3549.58</v>
      </c>
      <c r="J1470" s="1">
        <f t="shared" si="92"/>
        <v>5218868.6400000807</v>
      </c>
    </row>
    <row r="1471" spans="1:10" x14ac:dyDescent="0.25">
      <c r="A1471">
        <v>1470</v>
      </c>
      <c r="B1471" s="1">
        <v>1849</v>
      </c>
      <c r="C1471" s="1">
        <v>1360</v>
      </c>
      <c r="D1471" s="15">
        <v>0.28999999999999998</v>
      </c>
      <c r="E1471" s="15">
        <v>0.28999999999999998</v>
      </c>
      <c r="F1471" s="1">
        <f t="shared" si="89"/>
        <v>340</v>
      </c>
      <c r="H1471" s="1">
        <f t="shared" si="90"/>
        <v>0</v>
      </c>
      <c r="I1471" s="1">
        <f t="shared" si="91"/>
        <v>3549.58</v>
      </c>
      <c r="J1471" s="1">
        <f t="shared" si="92"/>
        <v>5222418.2200000808</v>
      </c>
    </row>
    <row r="1472" spans="1:10" x14ac:dyDescent="0.25">
      <c r="A1472">
        <v>1471</v>
      </c>
      <c r="B1472" s="1">
        <v>1849</v>
      </c>
      <c r="C1472" s="1">
        <v>1360</v>
      </c>
      <c r="D1472" s="15">
        <v>0.28999999999999998</v>
      </c>
      <c r="E1472" s="15">
        <v>0.28999999999999998</v>
      </c>
      <c r="F1472" s="1">
        <f t="shared" si="89"/>
        <v>340</v>
      </c>
      <c r="H1472" s="1">
        <f t="shared" si="90"/>
        <v>0</v>
      </c>
      <c r="I1472" s="1">
        <f t="shared" si="91"/>
        <v>3549.58</v>
      </c>
      <c r="J1472" s="1">
        <f t="shared" si="92"/>
        <v>5225967.8000000808</v>
      </c>
    </row>
    <row r="1473" spans="1:10" x14ac:dyDescent="0.25">
      <c r="A1473">
        <v>1472</v>
      </c>
      <c r="B1473" s="1">
        <v>1849</v>
      </c>
      <c r="C1473" s="1">
        <v>1360</v>
      </c>
      <c r="D1473" s="15">
        <v>0.28999999999999998</v>
      </c>
      <c r="E1473" s="15">
        <v>0.28999999999999998</v>
      </c>
      <c r="F1473" s="1">
        <f t="shared" si="89"/>
        <v>340</v>
      </c>
      <c r="H1473" s="1">
        <f t="shared" si="90"/>
        <v>0</v>
      </c>
      <c r="I1473" s="1">
        <f t="shared" si="91"/>
        <v>3549.58</v>
      </c>
      <c r="J1473" s="1">
        <f t="shared" si="92"/>
        <v>5229517.3800000809</v>
      </c>
    </row>
    <row r="1474" spans="1:10" x14ac:dyDescent="0.25">
      <c r="A1474">
        <v>1473</v>
      </c>
      <c r="B1474" s="1">
        <v>1849</v>
      </c>
      <c r="C1474" s="1">
        <v>1360</v>
      </c>
      <c r="D1474" s="15">
        <v>0.28999999999999998</v>
      </c>
      <c r="E1474" s="15">
        <v>0.28999999999999998</v>
      </c>
      <c r="F1474" s="1">
        <f t="shared" si="89"/>
        <v>340</v>
      </c>
      <c r="H1474" s="1">
        <f t="shared" si="90"/>
        <v>0</v>
      </c>
      <c r="I1474" s="1">
        <f t="shared" si="91"/>
        <v>3549.58</v>
      </c>
      <c r="J1474" s="1">
        <f t="shared" si="92"/>
        <v>5233066.960000081</v>
      </c>
    </row>
    <row r="1475" spans="1:10" x14ac:dyDescent="0.25">
      <c r="A1475">
        <v>1474</v>
      </c>
      <c r="B1475" s="1">
        <v>1849</v>
      </c>
      <c r="C1475" s="1">
        <v>1360</v>
      </c>
      <c r="D1475" s="15">
        <v>0.28999999999999998</v>
      </c>
      <c r="E1475" s="15">
        <v>0.28999999999999998</v>
      </c>
      <c r="F1475" s="1">
        <f t="shared" ref="F1475:F1538" si="93">+C1475*0.25</f>
        <v>340</v>
      </c>
      <c r="H1475" s="1">
        <f t="shared" ref="H1475:H1538" si="94">+G1475*0.25</f>
        <v>0</v>
      </c>
      <c r="I1475" s="1">
        <f t="shared" ref="I1475:I1538" si="95">SUM(B1475:H1475)</f>
        <v>3549.58</v>
      </c>
      <c r="J1475" s="1">
        <f t="shared" si="92"/>
        <v>5236616.5400000811</v>
      </c>
    </row>
    <row r="1476" spans="1:10" x14ac:dyDescent="0.25">
      <c r="A1476">
        <v>1475</v>
      </c>
      <c r="B1476" s="1">
        <v>1849</v>
      </c>
      <c r="C1476" s="1">
        <v>1360</v>
      </c>
      <c r="D1476" s="15">
        <v>0.28999999999999998</v>
      </c>
      <c r="E1476" s="15">
        <v>0.28999999999999998</v>
      </c>
      <c r="F1476" s="1">
        <f t="shared" si="93"/>
        <v>340</v>
      </c>
      <c r="H1476" s="1">
        <f t="shared" si="94"/>
        <v>0</v>
      </c>
      <c r="I1476" s="1">
        <f t="shared" si="95"/>
        <v>3549.58</v>
      </c>
      <c r="J1476" s="1">
        <f t="shared" si="92"/>
        <v>5240166.1200000811</v>
      </c>
    </row>
    <row r="1477" spans="1:10" x14ac:dyDescent="0.25">
      <c r="A1477">
        <v>1476</v>
      </c>
      <c r="B1477" s="1">
        <v>1849</v>
      </c>
      <c r="C1477" s="1">
        <v>1360</v>
      </c>
      <c r="D1477" s="15">
        <v>0.28999999999999998</v>
      </c>
      <c r="E1477" s="15">
        <v>0.28999999999999998</v>
      </c>
      <c r="F1477" s="1">
        <f t="shared" si="93"/>
        <v>340</v>
      </c>
      <c r="H1477" s="1">
        <f t="shared" si="94"/>
        <v>0</v>
      </c>
      <c r="I1477" s="1">
        <f t="shared" si="95"/>
        <v>3549.58</v>
      </c>
      <c r="J1477" s="1">
        <f t="shared" ref="J1477:J1540" si="96">+J1476+I1477</f>
        <v>5243715.7000000812</v>
      </c>
    </row>
    <row r="1478" spans="1:10" x14ac:dyDescent="0.25">
      <c r="A1478">
        <v>1477</v>
      </c>
      <c r="B1478" s="1">
        <v>1849</v>
      </c>
      <c r="C1478" s="1">
        <v>1360</v>
      </c>
      <c r="D1478" s="15">
        <v>0.28999999999999998</v>
      </c>
      <c r="E1478" s="15">
        <v>0.28999999999999998</v>
      </c>
      <c r="F1478" s="1">
        <f t="shared" si="93"/>
        <v>340</v>
      </c>
      <c r="H1478" s="1">
        <f t="shared" si="94"/>
        <v>0</v>
      </c>
      <c r="I1478" s="1">
        <f t="shared" si="95"/>
        <v>3549.58</v>
      </c>
      <c r="J1478" s="1">
        <f t="shared" si="96"/>
        <v>5247265.2800000813</v>
      </c>
    </row>
    <row r="1479" spans="1:10" x14ac:dyDescent="0.25">
      <c r="A1479">
        <v>1478</v>
      </c>
      <c r="B1479" s="1">
        <v>1849</v>
      </c>
      <c r="C1479" s="1">
        <v>1360</v>
      </c>
      <c r="D1479" s="15">
        <v>0.28999999999999998</v>
      </c>
      <c r="E1479" s="15">
        <v>0.28999999999999998</v>
      </c>
      <c r="F1479" s="1">
        <f t="shared" si="93"/>
        <v>340</v>
      </c>
      <c r="H1479" s="1">
        <f t="shared" si="94"/>
        <v>0</v>
      </c>
      <c r="I1479" s="1">
        <f t="shared" si="95"/>
        <v>3549.58</v>
      </c>
      <c r="J1479" s="1">
        <f t="shared" si="96"/>
        <v>5250814.8600000814</v>
      </c>
    </row>
    <row r="1480" spans="1:10" x14ac:dyDescent="0.25">
      <c r="A1480">
        <v>1479</v>
      </c>
      <c r="B1480" s="1">
        <v>1849</v>
      </c>
      <c r="C1480" s="1">
        <v>1360</v>
      </c>
      <c r="D1480" s="15">
        <v>0.28999999999999998</v>
      </c>
      <c r="E1480" s="15">
        <v>0.28999999999999998</v>
      </c>
      <c r="F1480" s="1">
        <f t="shared" si="93"/>
        <v>340</v>
      </c>
      <c r="H1480" s="1">
        <f t="shared" si="94"/>
        <v>0</v>
      </c>
      <c r="I1480" s="1">
        <f t="shared" si="95"/>
        <v>3549.58</v>
      </c>
      <c r="J1480" s="1">
        <f t="shared" si="96"/>
        <v>5254364.4400000814</v>
      </c>
    </row>
    <row r="1481" spans="1:10" x14ac:dyDescent="0.25">
      <c r="A1481">
        <v>1480</v>
      </c>
      <c r="B1481" s="1">
        <v>1849</v>
      </c>
      <c r="C1481" s="1">
        <v>1360</v>
      </c>
      <c r="D1481" s="15">
        <v>0.28999999999999998</v>
      </c>
      <c r="E1481" s="15">
        <v>0.28999999999999998</v>
      </c>
      <c r="F1481" s="1">
        <f t="shared" si="93"/>
        <v>340</v>
      </c>
      <c r="H1481" s="1">
        <f t="shared" si="94"/>
        <v>0</v>
      </c>
      <c r="I1481" s="1">
        <f t="shared" si="95"/>
        <v>3549.58</v>
      </c>
      <c r="J1481" s="1">
        <f t="shared" si="96"/>
        <v>5257914.0200000815</v>
      </c>
    </row>
    <row r="1482" spans="1:10" x14ac:dyDescent="0.25">
      <c r="A1482">
        <v>1481</v>
      </c>
      <c r="B1482" s="1">
        <v>1849</v>
      </c>
      <c r="C1482" s="1">
        <v>1360</v>
      </c>
      <c r="D1482" s="15">
        <v>0.28999999999999998</v>
      </c>
      <c r="E1482" s="15">
        <v>0.28999999999999998</v>
      </c>
      <c r="F1482" s="1">
        <f t="shared" si="93"/>
        <v>340</v>
      </c>
      <c r="H1482" s="1">
        <f t="shared" si="94"/>
        <v>0</v>
      </c>
      <c r="I1482" s="1">
        <f t="shared" si="95"/>
        <v>3549.58</v>
      </c>
      <c r="J1482" s="1">
        <f t="shared" si="96"/>
        <v>5261463.6000000816</v>
      </c>
    </row>
    <row r="1483" spans="1:10" x14ac:dyDescent="0.25">
      <c r="A1483">
        <v>1482</v>
      </c>
      <c r="B1483" s="1">
        <v>1849</v>
      </c>
      <c r="C1483" s="1">
        <v>1360</v>
      </c>
      <c r="D1483" s="15">
        <v>0.28999999999999998</v>
      </c>
      <c r="E1483" s="15">
        <v>0.28999999999999998</v>
      </c>
      <c r="F1483" s="1">
        <f t="shared" si="93"/>
        <v>340</v>
      </c>
      <c r="H1483" s="1">
        <f t="shared" si="94"/>
        <v>0</v>
      </c>
      <c r="I1483" s="1">
        <f t="shared" si="95"/>
        <v>3549.58</v>
      </c>
      <c r="J1483" s="1">
        <f t="shared" si="96"/>
        <v>5265013.1800000817</v>
      </c>
    </row>
    <row r="1484" spans="1:10" x14ac:dyDescent="0.25">
      <c r="A1484">
        <v>1483</v>
      </c>
      <c r="B1484" s="1">
        <v>1849</v>
      </c>
      <c r="C1484" s="1">
        <v>1360</v>
      </c>
      <c r="D1484" s="15">
        <v>0.28999999999999998</v>
      </c>
      <c r="E1484" s="15">
        <v>0.28999999999999998</v>
      </c>
      <c r="F1484" s="1">
        <f t="shared" si="93"/>
        <v>340</v>
      </c>
      <c r="H1484" s="1">
        <f t="shared" si="94"/>
        <v>0</v>
      </c>
      <c r="I1484" s="1">
        <f t="shared" si="95"/>
        <v>3549.58</v>
      </c>
      <c r="J1484" s="1">
        <f t="shared" si="96"/>
        <v>5268562.7600000817</v>
      </c>
    </row>
    <row r="1485" spans="1:10" x14ac:dyDescent="0.25">
      <c r="A1485">
        <v>1484</v>
      </c>
      <c r="B1485" s="1">
        <v>1849</v>
      </c>
      <c r="C1485" s="1">
        <v>1360</v>
      </c>
      <c r="D1485" s="15">
        <v>0.28999999999999998</v>
      </c>
      <c r="E1485" s="15">
        <v>0.28999999999999998</v>
      </c>
      <c r="F1485" s="1">
        <f t="shared" si="93"/>
        <v>340</v>
      </c>
      <c r="H1485" s="1">
        <f t="shared" si="94"/>
        <v>0</v>
      </c>
      <c r="I1485" s="1">
        <f t="shared" si="95"/>
        <v>3549.58</v>
      </c>
      <c r="J1485" s="1">
        <f t="shared" si="96"/>
        <v>5272112.3400000818</v>
      </c>
    </row>
    <row r="1486" spans="1:10" x14ac:dyDescent="0.25">
      <c r="A1486">
        <v>1485</v>
      </c>
      <c r="B1486" s="1">
        <v>1849</v>
      </c>
      <c r="C1486" s="1">
        <v>1360</v>
      </c>
      <c r="D1486" s="15">
        <v>0.28999999999999998</v>
      </c>
      <c r="E1486" s="15">
        <v>0.28999999999999998</v>
      </c>
      <c r="F1486" s="1">
        <f t="shared" si="93"/>
        <v>340</v>
      </c>
      <c r="H1486" s="1">
        <f t="shared" si="94"/>
        <v>0</v>
      </c>
      <c r="I1486" s="1">
        <f t="shared" si="95"/>
        <v>3549.58</v>
      </c>
      <c r="J1486" s="1">
        <f t="shared" si="96"/>
        <v>5275661.9200000819</v>
      </c>
    </row>
    <row r="1487" spans="1:10" x14ac:dyDescent="0.25">
      <c r="A1487">
        <v>1486</v>
      </c>
      <c r="B1487" s="1">
        <v>1849</v>
      </c>
      <c r="C1487" s="1">
        <v>1360</v>
      </c>
      <c r="D1487" s="15">
        <v>0.28999999999999998</v>
      </c>
      <c r="E1487" s="15">
        <v>0.28999999999999998</v>
      </c>
      <c r="F1487" s="1">
        <f t="shared" si="93"/>
        <v>340</v>
      </c>
      <c r="H1487" s="1">
        <f t="shared" si="94"/>
        <v>0</v>
      </c>
      <c r="I1487" s="1">
        <f t="shared" si="95"/>
        <v>3549.58</v>
      </c>
      <c r="J1487" s="1">
        <f t="shared" si="96"/>
        <v>5279211.500000082</v>
      </c>
    </row>
    <row r="1488" spans="1:10" x14ac:dyDescent="0.25">
      <c r="A1488">
        <v>1487</v>
      </c>
      <c r="B1488" s="1">
        <v>1849</v>
      </c>
      <c r="C1488" s="1">
        <v>1360</v>
      </c>
      <c r="D1488" s="15">
        <v>0.28999999999999998</v>
      </c>
      <c r="E1488" s="15">
        <v>0.28999999999999998</v>
      </c>
      <c r="F1488" s="1">
        <f t="shared" si="93"/>
        <v>340</v>
      </c>
      <c r="H1488" s="1">
        <f t="shared" si="94"/>
        <v>0</v>
      </c>
      <c r="I1488" s="1">
        <f t="shared" si="95"/>
        <v>3549.58</v>
      </c>
      <c r="J1488" s="1">
        <f t="shared" si="96"/>
        <v>5282761.080000082</v>
      </c>
    </row>
    <row r="1489" spans="1:10" x14ac:dyDescent="0.25">
      <c r="A1489">
        <v>1488</v>
      </c>
      <c r="B1489" s="1">
        <v>1849</v>
      </c>
      <c r="C1489" s="1">
        <v>1360</v>
      </c>
      <c r="D1489" s="15">
        <v>0.28999999999999998</v>
      </c>
      <c r="E1489" s="15">
        <v>0.28999999999999998</v>
      </c>
      <c r="F1489" s="1">
        <f t="shared" si="93"/>
        <v>340</v>
      </c>
      <c r="H1489" s="1">
        <f t="shared" si="94"/>
        <v>0</v>
      </c>
      <c r="I1489" s="1">
        <f t="shared" si="95"/>
        <v>3549.58</v>
      </c>
      <c r="J1489" s="1">
        <f t="shared" si="96"/>
        <v>5286310.6600000821</v>
      </c>
    </row>
    <row r="1490" spans="1:10" x14ac:dyDescent="0.25">
      <c r="A1490">
        <v>1489</v>
      </c>
      <c r="B1490" s="1">
        <v>1849</v>
      </c>
      <c r="C1490" s="1">
        <v>1360</v>
      </c>
      <c r="D1490" s="15">
        <v>0.28999999999999998</v>
      </c>
      <c r="E1490" s="15">
        <v>0.28999999999999998</v>
      </c>
      <c r="F1490" s="1">
        <f t="shared" si="93"/>
        <v>340</v>
      </c>
      <c r="H1490" s="1">
        <f t="shared" si="94"/>
        <v>0</v>
      </c>
      <c r="I1490" s="1">
        <f t="shared" si="95"/>
        <v>3549.58</v>
      </c>
      <c r="J1490" s="1">
        <f t="shared" si="96"/>
        <v>5289860.2400000822</v>
      </c>
    </row>
    <row r="1491" spans="1:10" x14ac:dyDescent="0.25">
      <c r="A1491">
        <v>1490</v>
      </c>
      <c r="B1491" s="1">
        <v>1849</v>
      </c>
      <c r="C1491" s="1">
        <v>1360</v>
      </c>
      <c r="D1491" s="15">
        <v>0.28999999999999998</v>
      </c>
      <c r="E1491" s="15">
        <v>0.28999999999999998</v>
      </c>
      <c r="F1491" s="1">
        <f t="shared" si="93"/>
        <v>340</v>
      </c>
      <c r="H1491" s="1">
        <f t="shared" si="94"/>
        <v>0</v>
      </c>
      <c r="I1491" s="1">
        <f t="shared" si="95"/>
        <v>3549.58</v>
      </c>
      <c r="J1491" s="1">
        <f t="shared" si="96"/>
        <v>5293409.8200000823</v>
      </c>
    </row>
    <row r="1492" spans="1:10" x14ac:dyDescent="0.25">
      <c r="A1492">
        <v>1491</v>
      </c>
      <c r="B1492" s="1">
        <v>1849</v>
      </c>
      <c r="C1492" s="1">
        <v>1360</v>
      </c>
      <c r="D1492" s="15">
        <v>0.28999999999999998</v>
      </c>
      <c r="E1492" s="15">
        <v>0.28999999999999998</v>
      </c>
      <c r="F1492" s="1">
        <f t="shared" si="93"/>
        <v>340</v>
      </c>
      <c r="H1492" s="1">
        <f t="shared" si="94"/>
        <v>0</v>
      </c>
      <c r="I1492" s="1">
        <f t="shared" si="95"/>
        <v>3549.58</v>
      </c>
      <c r="J1492" s="1">
        <f t="shared" si="96"/>
        <v>5296959.4000000823</v>
      </c>
    </row>
    <row r="1493" spans="1:10" x14ac:dyDescent="0.25">
      <c r="A1493">
        <v>1492</v>
      </c>
      <c r="B1493" s="1">
        <v>1849</v>
      </c>
      <c r="C1493" s="1">
        <v>1360</v>
      </c>
      <c r="D1493" s="15">
        <v>0.28999999999999998</v>
      </c>
      <c r="E1493" s="15">
        <v>0.28999999999999998</v>
      </c>
      <c r="F1493" s="1">
        <f t="shared" si="93"/>
        <v>340</v>
      </c>
      <c r="H1493" s="1">
        <f t="shared" si="94"/>
        <v>0</v>
      </c>
      <c r="I1493" s="1">
        <f t="shared" si="95"/>
        <v>3549.58</v>
      </c>
      <c r="J1493" s="1">
        <f t="shared" si="96"/>
        <v>5300508.9800000824</v>
      </c>
    </row>
    <row r="1494" spans="1:10" x14ac:dyDescent="0.25">
      <c r="A1494">
        <v>1493</v>
      </c>
      <c r="B1494" s="1">
        <v>1849</v>
      </c>
      <c r="C1494" s="1">
        <v>1360</v>
      </c>
      <c r="D1494" s="15">
        <v>0.28999999999999998</v>
      </c>
      <c r="E1494" s="15">
        <v>0.28999999999999998</v>
      </c>
      <c r="F1494" s="1">
        <f t="shared" si="93"/>
        <v>340</v>
      </c>
      <c r="H1494" s="1">
        <f t="shared" si="94"/>
        <v>0</v>
      </c>
      <c r="I1494" s="1">
        <f t="shared" si="95"/>
        <v>3549.58</v>
      </c>
      <c r="J1494" s="1">
        <f t="shared" si="96"/>
        <v>5304058.5600000825</v>
      </c>
    </row>
    <row r="1495" spans="1:10" x14ac:dyDescent="0.25">
      <c r="A1495">
        <v>1494</v>
      </c>
      <c r="B1495" s="1">
        <v>1849</v>
      </c>
      <c r="C1495" s="1">
        <v>1360</v>
      </c>
      <c r="D1495" s="15">
        <v>0.28999999999999998</v>
      </c>
      <c r="E1495" s="15">
        <v>0.28999999999999998</v>
      </c>
      <c r="F1495" s="1">
        <f t="shared" si="93"/>
        <v>340</v>
      </c>
      <c r="H1495" s="1">
        <f t="shared" si="94"/>
        <v>0</v>
      </c>
      <c r="I1495" s="1">
        <f t="shared" si="95"/>
        <v>3549.58</v>
      </c>
      <c r="J1495" s="1">
        <f t="shared" si="96"/>
        <v>5307608.1400000826</v>
      </c>
    </row>
    <row r="1496" spans="1:10" x14ac:dyDescent="0.25">
      <c r="A1496">
        <v>1495</v>
      </c>
      <c r="B1496" s="1">
        <v>1849</v>
      </c>
      <c r="C1496" s="1">
        <v>1360</v>
      </c>
      <c r="D1496" s="15">
        <v>0.28999999999999998</v>
      </c>
      <c r="E1496" s="15">
        <v>0.28999999999999998</v>
      </c>
      <c r="F1496" s="1">
        <f t="shared" si="93"/>
        <v>340</v>
      </c>
      <c r="H1496" s="1">
        <f t="shared" si="94"/>
        <v>0</v>
      </c>
      <c r="I1496" s="1">
        <f t="shared" si="95"/>
        <v>3549.58</v>
      </c>
      <c r="J1496" s="1">
        <f t="shared" si="96"/>
        <v>5311157.7200000826</v>
      </c>
    </row>
    <row r="1497" spans="1:10" x14ac:dyDescent="0.25">
      <c r="A1497">
        <v>1496</v>
      </c>
      <c r="B1497" s="1">
        <v>1849</v>
      </c>
      <c r="C1497" s="1">
        <v>1360</v>
      </c>
      <c r="D1497" s="15">
        <v>0.28999999999999998</v>
      </c>
      <c r="E1497" s="15">
        <v>0.28999999999999998</v>
      </c>
      <c r="F1497" s="1">
        <f t="shared" si="93"/>
        <v>340</v>
      </c>
      <c r="H1497" s="1">
        <f t="shared" si="94"/>
        <v>0</v>
      </c>
      <c r="I1497" s="1">
        <f t="shared" si="95"/>
        <v>3549.58</v>
      </c>
      <c r="J1497" s="1">
        <f t="shared" si="96"/>
        <v>5314707.3000000827</v>
      </c>
    </row>
    <row r="1498" spans="1:10" x14ac:dyDescent="0.25">
      <c r="A1498">
        <v>1497</v>
      </c>
      <c r="B1498" s="1">
        <v>1849</v>
      </c>
      <c r="C1498" s="1">
        <v>1360</v>
      </c>
      <c r="D1498" s="15">
        <v>0.28999999999999998</v>
      </c>
      <c r="E1498" s="15">
        <v>0.28999999999999998</v>
      </c>
      <c r="F1498" s="1">
        <f t="shared" si="93"/>
        <v>340</v>
      </c>
      <c r="H1498" s="1">
        <f t="shared" si="94"/>
        <v>0</v>
      </c>
      <c r="I1498" s="1">
        <f t="shared" si="95"/>
        <v>3549.58</v>
      </c>
      <c r="J1498" s="1">
        <f t="shared" si="96"/>
        <v>5318256.8800000828</v>
      </c>
    </row>
    <row r="1499" spans="1:10" x14ac:dyDescent="0.25">
      <c r="A1499">
        <v>1498</v>
      </c>
      <c r="B1499" s="1">
        <v>1849</v>
      </c>
      <c r="C1499" s="1">
        <v>1360</v>
      </c>
      <c r="D1499" s="15">
        <v>0.28999999999999998</v>
      </c>
      <c r="E1499" s="15">
        <v>0.28999999999999998</v>
      </c>
      <c r="F1499" s="1">
        <f t="shared" si="93"/>
        <v>340</v>
      </c>
      <c r="H1499" s="1">
        <f t="shared" si="94"/>
        <v>0</v>
      </c>
      <c r="I1499" s="1">
        <f t="shared" si="95"/>
        <v>3549.58</v>
      </c>
      <c r="J1499" s="1">
        <f t="shared" si="96"/>
        <v>5321806.4600000829</v>
      </c>
    </row>
    <row r="1500" spans="1:10" x14ac:dyDescent="0.25">
      <c r="A1500">
        <v>1499</v>
      </c>
      <c r="B1500" s="1">
        <v>1849</v>
      </c>
      <c r="C1500" s="1">
        <v>1360</v>
      </c>
      <c r="D1500" s="15">
        <v>0.28999999999999998</v>
      </c>
      <c r="E1500" s="15">
        <v>0.28999999999999998</v>
      </c>
      <c r="F1500" s="1">
        <f t="shared" si="93"/>
        <v>340</v>
      </c>
      <c r="H1500" s="1">
        <f t="shared" si="94"/>
        <v>0</v>
      </c>
      <c r="I1500" s="1">
        <f t="shared" si="95"/>
        <v>3549.58</v>
      </c>
      <c r="J1500" s="1">
        <f t="shared" si="96"/>
        <v>5325356.0400000829</v>
      </c>
    </row>
    <row r="1501" spans="1:10" x14ac:dyDescent="0.25">
      <c r="A1501">
        <v>1500</v>
      </c>
      <c r="B1501" s="1">
        <v>1849</v>
      </c>
      <c r="C1501" s="1">
        <v>1360</v>
      </c>
      <c r="D1501" s="15">
        <v>0.28999999999999998</v>
      </c>
      <c r="E1501" s="15">
        <v>0.28999999999999998</v>
      </c>
      <c r="F1501" s="1">
        <f t="shared" si="93"/>
        <v>340</v>
      </c>
      <c r="H1501" s="1">
        <f t="shared" si="94"/>
        <v>0</v>
      </c>
      <c r="I1501" s="1">
        <f t="shared" si="95"/>
        <v>3549.58</v>
      </c>
      <c r="J1501" s="1">
        <f t="shared" si="96"/>
        <v>5328905.620000083</v>
      </c>
    </row>
    <row r="1502" spans="1:10" x14ac:dyDescent="0.25">
      <c r="A1502">
        <v>1501</v>
      </c>
      <c r="B1502" s="1">
        <v>1849</v>
      </c>
      <c r="C1502" s="1">
        <v>1360</v>
      </c>
      <c r="D1502" s="15">
        <v>0.28999999999999998</v>
      </c>
      <c r="E1502" s="15">
        <v>0.28999999999999998</v>
      </c>
      <c r="F1502" s="1">
        <f t="shared" si="93"/>
        <v>340</v>
      </c>
      <c r="H1502" s="1">
        <f t="shared" si="94"/>
        <v>0</v>
      </c>
      <c r="I1502" s="1">
        <f t="shared" si="95"/>
        <v>3549.58</v>
      </c>
      <c r="J1502" s="1">
        <f t="shared" si="96"/>
        <v>5332455.2000000831</v>
      </c>
    </row>
    <row r="1503" spans="1:10" x14ac:dyDescent="0.25">
      <c r="A1503">
        <v>1502</v>
      </c>
      <c r="B1503" s="1">
        <v>1849</v>
      </c>
      <c r="C1503" s="1">
        <v>1360</v>
      </c>
      <c r="D1503" s="15">
        <v>0.28999999999999998</v>
      </c>
      <c r="E1503" s="15">
        <v>0.28999999999999998</v>
      </c>
      <c r="F1503" s="1">
        <f t="shared" si="93"/>
        <v>340</v>
      </c>
      <c r="H1503" s="1">
        <f t="shared" si="94"/>
        <v>0</v>
      </c>
      <c r="I1503" s="1">
        <f t="shared" si="95"/>
        <v>3549.58</v>
      </c>
      <c r="J1503" s="1">
        <f t="shared" si="96"/>
        <v>5336004.7800000831</v>
      </c>
    </row>
    <row r="1504" spans="1:10" x14ac:dyDescent="0.25">
      <c r="A1504">
        <v>1503</v>
      </c>
      <c r="B1504" s="1">
        <v>1849</v>
      </c>
      <c r="C1504" s="1">
        <v>1360</v>
      </c>
      <c r="D1504" s="15">
        <v>0.28999999999999998</v>
      </c>
      <c r="E1504" s="15">
        <v>0.28999999999999998</v>
      </c>
      <c r="F1504" s="1">
        <f t="shared" si="93"/>
        <v>340</v>
      </c>
      <c r="H1504" s="1">
        <f t="shared" si="94"/>
        <v>0</v>
      </c>
      <c r="I1504" s="1">
        <f t="shared" si="95"/>
        <v>3549.58</v>
      </c>
      <c r="J1504" s="1">
        <f t="shared" si="96"/>
        <v>5339554.3600000832</v>
      </c>
    </row>
    <row r="1505" spans="1:10" x14ac:dyDescent="0.25">
      <c r="A1505">
        <v>1504</v>
      </c>
      <c r="B1505" s="1">
        <v>1849</v>
      </c>
      <c r="C1505" s="1">
        <v>1360</v>
      </c>
      <c r="D1505" s="15">
        <v>0.28999999999999998</v>
      </c>
      <c r="E1505" s="15">
        <v>0.28999999999999998</v>
      </c>
      <c r="F1505" s="1">
        <f t="shared" si="93"/>
        <v>340</v>
      </c>
      <c r="H1505" s="1">
        <f t="shared" si="94"/>
        <v>0</v>
      </c>
      <c r="I1505" s="1">
        <f t="shared" si="95"/>
        <v>3549.58</v>
      </c>
      <c r="J1505" s="1">
        <f t="shared" si="96"/>
        <v>5343103.9400000833</v>
      </c>
    </row>
    <row r="1506" spans="1:10" x14ac:dyDescent="0.25">
      <c r="A1506">
        <v>1505</v>
      </c>
      <c r="B1506" s="1">
        <v>1849</v>
      </c>
      <c r="C1506" s="1">
        <v>1360</v>
      </c>
      <c r="D1506" s="15">
        <v>0.28999999999999998</v>
      </c>
      <c r="E1506" s="15">
        <v>0.28999999999999998</v>
      </c>
      <c r="F1506" s="1">
        <f t="shared" si="93"/>
        <v>340</v>
      </c>
      <c r="H1506" s="1">
        <f t="shared" si="94"/>
        <v>0</v>
      </c>
      <c r="I1506" s="1">
        <f t="shared" si="95"/>
        <v>3549.58</v>
      </c>
      <c r="J1506" s="1">
        <f t="shared" si="96"/>
        <v>5346653.5200000834</v>
      </c>
    </row>
    <row r="1507" spans="1:10" x14ac:dyDescent="0.25">
      <c r="A1507">
        <v>1506</v>
      </c>
      <c r="B1507" s="1">
        <v>1849</v>
      </c>
      <c r="C1507" s="1">
        <v>1360</v>
      </c>
      <c r="D1507" s="15">
        <v>0.28999999999999998</v>
      </c>
      <c r="E1507" s="15">
        <v>0.28999999999999998</v>
      </c>
      <c r="F1507" s="1">
        <f t="shared" si="93"/>
        <v>340</v>
      </c>
      <c r="H1507" s="1">
        <f t="shared" si="94"/>
        <v>0</v>
      </c>
      <c r="I1507" s="1">
        <f t="shared" si="95"/>
        <v>3549.58</v>
      </c>
      <c r="J1507" s="1">
        <f t="shared" si="96"/>
        <v>5350203.1000000834</v>
      </c>
    </row>
    <row r="1508" spans="1:10" x14ac:dyDescent="0.25">
      <c r="A1508">
        <v>1507</v>
      </c>
      <c r="B1508" s="1">
        <v>1849</v>
      </c>
      <c r="C1508" s="1">
        <v>1360</v>
      </c>
      <c r="D1508" s="15">
        <v>0.28999999999999998</v>
      </c>
      <c r="E1508" s="15">
        <v>0.28999999999999998</v>
      </c>
      <c r="F1508" s="1">
        <f t="shared" si="93"/>
        <v>340</v>
      </c>
      <c r="H1508" s="1">
        <f t="shared" si="94"/>
        <v>0</v>
      </c>
      <c r="I1508" s="1">
        <f t="shared" si="95"/>
        <v>3549.58</v>
      </c>
      <c r="J1508" s="1">
        <f t="shared" si="96"/>
        <v>5353752.6800000835</v>
      </c>
    </row>
    <row r="1509" spans="1:10" x14ac:dyDescent="0.25">
      <c r="A1509">
        <v>1508</v>
      </c>
      <c r="B1509" s="1">
        <v>1849</v>
      </c>
      <c r="C1509" s="1">
        <v>1360</v>
      </c>
      <c r="D1509" s="15">
        <v>0.28999999999999998</v>
      </c>
      <c r="E1509" s="15">
        <v>0.28999999999999998</v>
      </c>
      <c r="F1509" s="1">
        <f t="shared" si="93"/>
        <v>340</v>
      </c>
      <c r="H1509" s="1">
        <f t="shared" si="94"/>
        <v>0</v>
      </c>
      <c r="I1509" s="1">
        <f t="shared" si="95"/>
        <v>3549.58</v>
      </c>
      <c r="J1509" s="1">
        <f t="shared" si="96"/>
        <v>5357302.2600000836</v>
      </c>
    </row>
    <row r="1510" spans="1:10" x14ac:dyDescent="0.25">
      <c r="A1510">
        <v>1509</v>
      </c>
      <c r="B1510" s="1">
        <v>1849</v>
      </c>
      <c r="C1510" s="1">
        <v>1360</v>
      </c>
      <c r="D1510" s="15">
        <v>0.28999999999999998</v>
      </c>
      <c r="E1510" s="15">
        <v>0.28999999999999998</v>
      </c>
      <c r="F1510" s="1">
        <f t="shared" si="93"/>
        <v>340</v>
      </c>
      <c r="H1510" s="1">
        <f t="shared" si="94"/>
        <v>0</v>
      </c>
      <c r="I1510" s="1">
        <f t="shared" si="95"/>
        <v>3549.58</v>
      </c>
      <c r="J1510" s="1">
        <f t="shared" si="96"/>
        <v>5360851.8400000837</v>
      </c>
    </row>
    <row r="1511" spans="1:10" x14ac:dyDescent="0.25">
      <c r="A1511">
        <v>1510</v>
      </c>
      <c r="B1511" s="1">
        <v>1849</v>
      </c>
      <c r="C1511" s="1">
        <v>1360</v>
      </c>
      <c r="D1511" s="15">
        <v>0.28999999999999998</v>
      </c>
      <c r="E1511" s="15">
        <v>0.28999999999999998</v>
      </c>
      <c r="F1511" s="1">
        <f t="shared" si="93"/>
        <v>340</v>
      </c>
      <c r="H1511" s="1">
        <f t="shared" si="94"/>
        <v>0</v>
      </c>
      <c r="I1511" s="1">
        <f t="shared" si="95"/>
        <v>3549.58</v>
      </c>
      <c r="J1511" s="1">
        <f t="shared" si="96"/>
        <v>5364401.4200000837</v>
      </c>
    </row>
    <row r="1512" spans="1:10" x14ac:dyDescent="0.25">
      <c r="A1512">
        <v>1511</v>
      </c>
      <c r="B1512" s="1">
        <v>1849</v>
      </c>
      <c r="C1512" s="1">
        <v>1360</v>
      </c>
      <c r="D1512" s="15">
        <v>0.28999999999999998</v>
      </c>
      <c r="E1512" s="15">
        <v>0.28999999999999998</v>
      </c>
      <c r="F1512" s="1">
        <f t="shared" si="93"/>
        <v>340</v>
      </c>
      <c r="H1512" s="1">
        <f t="shared" si="94"/>
        <v>0</v>
      </c>
      <c r="I1512" s="1">
        <f t="shared" si="95"/>
        <v>3549.58</v>
      </c>
      <c r="J1512" s="1">
        <f t="shared" si="96"/>
        <v>5367951.0000000838</v>
      </c>
    </row>
    <row r="1513" spans="1:10" x14ac:dyDescent="0.25">
      <c r="A1513">
        <v>1512</v>
      </c>
      <c r="B1513" s="1">
        <v>1849</v>
      </c>
      <c r="C1513" s="1">
        <v>1360</v>
      </c>
      <c r="D1513" s="15">
        <v>0.28999999999999998</v>
      </c>
      <c r="E1513" s="15">
        <v>0.28999999999999998</v>
      </c>
      <c r="F1513" s="1">
        <f t="shared" si="93"/>
        <v>340</v>
      </c>
      <c r="H1513" s="1">
        <f t="shared" si="94"/>
        <v>0</v>
      </c>
      <c r="I1513" s="1">
        <f t="shared" si="95"/>
        <v>3549.58</v>
      </c>
      <c r="J1513" s="1">
        <f t="shared" si="96"/>
        <v>5371500.5800000839</v>
      </c>
    </row>
    <row r="1514" spans="1:10" x14ac:dyDescent="0.25">
      <c r="A1514">
        <v>1513</v>
      </c>
      <c r="B1514" s="1">
        <v>1849</v>
      </c>
      <c r="C1514" s="1">
        <v>1360</v>
      </c>
      <c r="D1514" s="15">
        <v>0.28999999999999998</v>
      </c>
      <c r="E1514" s="15">
        <v>0.28999999999999998</v>
      </c>
      <c r="F1514" s="1">
        <f t="shared" si="93"/>
        <v>340</v>
      </c>
      <c r="H1514" s="1">
        <f t="shared" si="94"/>
        <v>0</v>
      </c>
      <c r="I1514" s="1">
        <f t="shared" si="95"/>
        <v>3549.58</v>
      </c>
      <c r="J1514" s="1">
        <f t="shared" si="96"/>
        <v>5375050.160000084</v>
      </c>
    </row>
    <row r="1515" spans="1:10" x14ac:dyDescent="0.25">
      <c r="A1515">
        <v>1514</v>
      </c>
      <c r="B1515" s="1">
        <v>1849</v>
      </c>
      <c r="C1515" s="1">
        <v>1360</v>
      </c>
      <c r="D1515" s="15">
        <v>0.28999999999999998</v>
      </c>
      <c r="E1515" s="15">
        <v>0.28999999999999998</v>
      </c>
      <c r="F1515" s="1">
        <f t="shared" si="93"/>
        <v>340</v>
      </c>
      <c r="H1515" s="1">
        <f t="shared" si="94"/>
        <v>0</v>
      </c>
      <c r="I1515" s="1">
        <f t="shared" si="95"/>
        <v>3549.58</v>
      </c>
      <c r="J1515" s="1">
        <f t="shared" si="96"/>
        <v>5378599.740000084</v>
      </c>
    </row>
    <row r="1516" spans="1:10" x14ac:dyDescent="0.25">
      <c r="A1516">
        <v>1515</v>
      </c>
      <c r="B1516" s="1">
        <v>1849</v>
      </c>
      <c r="C1516" s="1">
        <v>1360</v>
      </c>
      <c r="D1516" s="15">
        <v>0.28999999999999998</v>
      </c>
      <c r="E1516" s="15">
        <v>0.28999999999999998</v>
      </c>
      <c r="F1516" s="1">
        <f t="shared" si="93"/>
        <v>340</v>
      </c>
      <c r="H1516" s="1">
        <f t="shared" si="94"/>
        <v>0</v>
      </c>
      <c r="I1516" s="1">
        <f t="shared" si="95"/>
        <v>3549.58</v>
      </c>
      <c r="J1516" s="1">
        <f t="shared" si="96"/>
        <v>5382149.3200000841</v>
      </c>
    </row>
    <row r="1517" spans="1:10" x14ac:dyDescent="0.25">
      <c r="A1517">
        <v>1516</v>
      </c>
      <c r="B1517" s="1">
        <v>1849</v>
      </c>
      <c r="C1517" s="1">
        <v>1360</v>
      </c>
      <c r="D1517" s="15">
        <v>0.28999999999999998</v>
      </c>
      <c r="E1517" s="15">
        <v>0.28999999999999998</v>
      </c>
      <c r="F1517" s="1">
        <f t="shared" si="93"/>
        <v>340</v>
      </c>
      <c r="H1517" s="1">
        <f t="shared" si="94"/>
        <v>0</v>
      </c>
      <c r="I1517" s="1">
        <f t="shared" si="95"/>
        <v>3549.58</v>
      </c>
      <c r="J1517" s="1">
        <f t="shared" si="96"/>
        <v>5385698.9000000842</v>
      </c>
    </row>
    <row r="1518" spans="1:10" x14ac:dyDescent="0.25">
      <c r="A1518">
        <v>1517</v>
      </c>
      <c r="B1518" s="1">
        <v>1849</v>
      </c>
      <c r="C1518" s="1">
        <v>1360</v>
      </c>
      <c r="D1518" s="15">
        <v>0.28999999999999998</v>
      </c>
      <c r="E1518" s="15">
        <v>0.28999999999999998</v>
      </c>
      <c r="F1518" s="1">
        <f t="shared" si="93"/>
        <v>340</v>
      </c>
      <c r="H1518" s="1">
        <f t="shared" si="94"/>
        <v>0</v>
      </c>
      <c r="I1518" s="1">
        <f t="shared" si="95"/>
        <v>3549.58</v>
      </c>
      <c r="J1518" s="1">
        <f t="shared" si="96"/>
        <v>5389248.4800000843</v>
      </c>
    </row>
    <row r="1519" spans="1:10" x14ac:dyDescent="0.25">
      <c r="A1519">
        <v>1518</v>
      </c>
      <c r="B1519" s="1">
        <v>1849</v>
      </c>
      <c r="C1519" s="1">
        <v>1360</v>
      </c>
      <c r="D1519" s="15">
        <v>0.28999999999999998</v>
      </c>
      <c r="E1519" s="15">
        <v>0.28999999999999998</v>
      </c>
      <c r="F1519" s="1">
        <f t="shared" si="93"/>
        <v>340</v>
      </c>
      <c r="H1519" s="1">
        <f t="shared" si="94"/>
        <v>0</v>
      </c>
      <c r="I1519" s="1">
        <f t="shared" si="95"/>
        <v>3549.58</v>
      </c>
      <c r="J1519" s="1">
        <f t="shared" si="96"/>
        <v>5392798.0600000843</v>
      </c>
    </row>
    <row r="1520" spans="1:10" x14ac:dyDescent="0.25">
      <c r="A1520">
        <v>1519</v>
      </c>
      <c r="B1520" s="1">
        <v>1849</v>
      </c>
      <c r="C1520" s="1">
        <v>1360</v>
      </c>
      <c r="D1520" s="15">
        <v>0.28999999999999998</v>
      </c>
      <c r="E1520" s="15">
        <v>0.28999999999999998</v>
      </c>
      <c r="F1520" s="1">
        <f t="shared" si="93"/>
        <v>340</v>
      </c>
      <c r="H1520" s="1">
        <f t="shared" si="94"/>
        <v>0</v>
      </c>
      <c r="I1520" s="1">
        <f t="shared" si="95"/>
        <v>3549.58</v>
      </c>
      <c r="J1520" s="1">
        <f t="shared" si="96"/>
        <v>5396347.6400000844</v>
      </c>
    </row>
    <row r="1521" spans="1:10" x14ac:dyDescent="0.25">
      <c r="A1521">
        <v>1520</v>
      </c>
      <c r="B1521" s="1">
        <v>1849</v>
      </c>
      <c r="C1521" s="1">
        <v>1360</v>
      </c>
      <c r="D1521" s="15">
        <v>0.28999999999999998</v>
      </c>
      <c r="E1521" s="15">
        <v>0.28999999999999998</v>
      </c>
      <c r="F1521" s="1">
        <f t="shared" si="93"/>
        <v>340</v>
      </c>
      <c r="H1521" s="1">
        <f t="shared" si="94"/>
        <v>0</v>
      </c>
      <c r="I1521" s="1">
        <f t="shared" si="95"/>
        <v>3549.58</v>
      </c>
      <c r="J1521" s="1">
        <f t="shared" si="96"/>
        <v>5399897.2200000845</v>
      </c>
    </row>
    <row r="1522" spans="1:10" x14ac:dyDescent="0.25">
      <c r="A1522">
        <v>1521</v>
      </c>
      <c r="B1522" s="1">
        <v>1849</v>
      </c>
      <c r="C1522" s="1">
        <v>1360</v>
      </c>
      <c r="D1522" s="15">
        <v>0.28999999999999998</v>
      </c>
      <c r="E1522" s="15">
        <v>0.28999999999999998</v>
      </c>
      <c r="F1522" s="1">
        <f t="shared" si="93"/>
        <v>340</v>
      </c>
      <c r="H1522" s="1">
        <f t="shared" si="94"/>
        <v>0</v>
      </c>
      <c r="I1522" s="1">
        <f t="shared" si="95"/>
        <v>3549.58</v>
      </c>
      <c r="J1522" s="1">
        <f t="shared" si="96"/>
        <v>5403446.8000000846</v>
      </c>
    </row>
    <row r="1523" spans="1:10" x14ac:dyDescent="0.25">
      <c r="A1523">
        <v>1522</v>
      </c>
      <c r="B1523" s="1">
        <v>1849</v>
      </c>
      <c r="C1523" s="1">
        <v>1360</v>
      </c>
      <c r="D1523" s="15">
        <v>0.28999999999999998</v>
      </c>
      <c r="E1523" s="15">
        <v>0.28999999999999998</v>
      </c>
      <c r="F1523" s="1">
        <f t="shared" si="93"/>
        <v>340</v>
      </c>
      <c r="H1523" s="1">
        <f t="shared" si="94"/>
        <v>0</v>
      </c>
      <c r="I1523" s="1">
        <f t="shared" si="95"/>
        <v>3549.58</v>
      </c>
      <c r="J1523" s="1">
        <f t="shared" si="96"/>
        <v>5406996.3800000846</v>
      </c>
    </row>
    <row r="1524" spans="1:10" x14ac:dyDescent="0.25">
      <c r="A1524">
        <v>1523</v>
      </c>
      <c r="B1524" s="1">
        <v>1849</v>
      </c>
      <c r="C1524" s="1">
        <v>1360</v>
      </c>
      <c r="D1524" s="15">
        <v>0.28999999999999998</v>
      </c>
      <c r="E1524" s="15">
        <v>0.28999999999999998</v>
      </c>
      <c r="F1524" s="1">
        <f t="shared" si="93"/>
        <v>340</v>
      </c>
      <c r="H1524" s="1">
        <f t="shared" si="94"/>
        <v>0</v>
      </c>
      <c r="I1524" s="1">
        <f t="shared" si="95"/>
        <v>3549.58</v>
      </c>
      <c r="J1524" s="1">
        <f t="shared" si="96"/>
        <v>5410545.9600000847</v>
      </c>
    </row>
    <row r="1525" spans="1:10" x14ac:dyDescent="0.25">
      <c r="A1525">
        <v>1524</v>
      </c>
      <c r="B1525" s="1">
        <v>1849</v>
      </c>
      <c r="C1525" s="1">
        <v>1360</v>
      </c>
      <c r="D1525" s="15">
        <v>0.28999999999999998</v>
      </c>
      <c r="E1525" s="15">
        <v>0.28999999999999998</v>
      </c>
      <c r="F1525" s="1">
        <f t="shared" si="93"/>
        <v>340</v>
      </c>
      <c r="H1525" s="1">
        <f t="shared" si="94"/>
        <v>0</v>
      </c>
      <c r="I1525" s="1">
        <f t="shared" si="95"/>
        <v>3549.58</v>
      </c>
      <c r="J1525" s="1">
        <f t="shared" si="96"/>
        <v>5414095.5400000848</v>
      </c>
    </row>
    <row r="1526" spans="1:10" x14ac:dyDescent="0.25">
      <c r="A1526">
        <v>1525</v>
      </c>
      <c r="B1526" s="1">
        <v>1849</v>
      </c>
      <c r="C1526" s="1">
        <v>1360</v>
      </c>
      <c r="D1526" s="15">
        <v>0.28999999999999998</v>
      </c>
      <c r="E1526" s="15">
        <v>0.28999999999999998</v>
      </c>
      <c r="F1526" s="1">
        <f t="shared" si="93"/>
        <v>340</v>
      </c>
      <c r="H1526" s="1">
        <f t="shared" si="94"/>
        <v>0</v>
      </c>
      <c r="I1526" s="1">
        <f t="shared" si="95"/>
        <v>3549.58</v>
      </c>
      <c r="J1526" s="1">
        <f t="shared" si="96"/>
        <v>5417645.1200000849</v>
      </c>
    </row>
    <row r="1527" spans="1:10" x14ac:dyDescent="0.25">
      <c r="A1527">
        <v>1526</v>
      </c>
      <c r="B1527" s="1">
        <v>1849</v>
      </c>
      <c r="C1527" s="1">
        <v>1360</v>
      </c>
      <c r="D1527" s="15">
        <v>0.28999999999999998</v>
      </c>
      <c r="E1527" s="15">
        <v>0.28999999999999998</v>
      </c>
      <c r="F1527" s="1">
        <f t="shared" si="93"/>
        <v>340</v>
      </c>
      <c r="H1527" s="1">
        <f t="shared" si="94"/>
        <v>0</v>
      </c>
      <c r="I1527" s="1">
        <f t="shared" si="95"/>
        <v>3549.58</v>
      </c>
      <c r="J1527" s="1">
        <f t="shared" si="96"/>
        <v>5421194.7000000849</v>
      </c>
    </row>
    <row r="1528" spans="1:10" x14ac:dyDescent="0.25">
      <c r="A1528">
        <v>1527</v>
      </c>
      <c r="B1528" s="1">
        <v>1849</v>
      </c>
      <c r="C1528" s="1">
        <v>1360</v>
      </c>
      <c r="D1528" s="15">
        <v>0.28999999999999998</v>
      </c>
      <c r="E1528" s="15">
        <v>0.28999999999999998</v>
      </c>
      <c r="F1528" s="1">
        <f t="shared" si="93"/>
        <v>340</v>
      </c>
      <c r="H1528" s="1">
        <f t="shared" si="94"/>
        <v>0</v>
      </c>
      <c r="I1528" s="1">
        <f t="shared" si="95"/>
        <v>3549.58</v>
      </c>
      <c r="J1528" s="1">
        <f t="shared" si="96"/>
        <v>5424744.280000085</v>
      </c>
    </row>
    <row r="1529" spans="1:10" x14ac:dyDescent="0.25">
      <c r="A1529">
        <v>1528</v>
      </c>
      <c r="B1529" s="1">
        <v>1849</v>
      </c>
      <c r="C1529" s="1">
        <v>1360</v>
      </c>
      <c r="D1529" s="15">
        <v>0.28999999999999998</v>
      </c>
      <c r="E1529" s="15">
        <v>0.28999999999999998</v>
      </c>
      <c r="F1529" s="1">
        <f t="shared" si="93"/>
        <v>340</v>
      </c>
      <c r="H1529" s="1">
        <f t="shared" si="94"/>
        <v>0</v>
      </c>
      <c r="I1529" s="1">
        <f t="shared" si="95"/>
        <v>3549.58</v>
      </c>
      <c r="J1529" s="1">
        <f t="shared" si="96"/>
        <v>5428293.8600000851</v>
      </c>
    </row>
    <row r="1530" spans="1:10" x14ac:dyDescent="0.25">
      <c r="A1530">
        <v>1529</v>
      </c>
      <c r="B1530" s="1">
        <v>1849</v>
      </c>
      <c r="C1530" s="1">
        <v>1360</v>
      </c>
      <c r="D1530" s="15">
        <v>0.28999999999999998</v>
      </c>
      <c r="E1530" s="15">
        <v>0.28999999999999998</v>
      </c>
      <c r="F1530" s="1">
        <f t="shared" si="93"/>
        <v>340</v>
      </c>
      <c r="H1530" s="1">
        <f t="shared" si="94"/>
        <v>0</v>
      </c>
      <c r="I1530" s="1">
        <f t="shared" si="95"/>
        <v>3549.58</v>
      </c>
      <c r="J1530" s="1">
        <f t="shared" si="96"/>
        <v>5431843.4400000852</v>
      </c>
    </row>
    <row r="1531" spans="1:10" x14ac:dyDescent="0.25">
      <c r="A1531">
        <v>1530</v>
      </c>
      <c r="B1531" s="1">
        <v>1849</v>
      </c>
      <c r="C1531" s="1">
        <v>1360</v>
      </c>
      <c r="D1531" s="15">
        <v>0.28999999999999998</v>
      </c>
      <c r="E1531" s="15">
        <v>0.28999999999999998</v>
      </c>
      <c r="F1531" s="1">
        <f t="shared" si="93"/>
        <v>340</v>
      </c>
      <c r="H1531" s="1">
        <f t="shared" si="94"/>
        <v>0</v>
      </c>
      <c r="I1531" s="1">
        <f t="shared" si="95"/>
        <v>3549.58</v>
      </c>
      <c r="J1531" s="1">
        <f t="shared" si="96"/>
        <v>5435393.0200000852</v>
      </c>
    </row>
    <row r="1532" spans="1:10" x14ac:dyDescent="0.25">
      <c r="A1532">
        <v>1531</v>
      </c>
      <c r="B1532" s="1">
        <v>1849</v>
      </c>
      <c r="C1532" s="1">
        <v>1360</v>
      </c>
      <c r="D1532" s="15">
        <v>0.28999999999999998</v>
      </c>
      <c r="E1532" s="15">
        <v>0.28999999999999998</v>
      </c>
      <c r="F1532" s="1">
        <f t="shared" si="93"/>
        <v>340</v>
      </c>
      <c r="H1532" s="1">
        <f t="shared" si="94"/>
        <v>0</v>
      </c>
      <c r="I1532" s="1">
        <f t="shared" si="95"/>
        <v>3549.58</v>
      </c>
      <c r="J1532" s="1">
        <f t="shared" si="96"/>
        <v>5438942.6000000853</v>
      </c>
    </row>
    <row r="1533" spans="1:10" x14ac:dyDescent="0.25">
      <c r="A1533">
        <v>1532</v>
      </c>
      <c r="B1533" s="1">
        <v>1849</v>
      </c>
      <c r="C1533" s="1">
        <v>1360</v>
      </c>
      <c r="D1533" s="15">
        <v>0.28999999999999998</v>
      </c>
      <c r="E1533" s="15">
        <v>0.28999999999999998</v>
      </c>
      <c r="F1533" s="1">
        <f t="shared" si="93"/>
        <v>340</v>
      </c>
      <c r="H1533" s="1">
        <f t="shared" si="94"/>
        <v>0</v>
      </c>
      <c r="I1533" s="1">
        <f t="shared" si="95"/>
        <v>3549.58</v>
      </c>
      <c r="J1533" s="1">
        <f t="shared" si="96"/>
        <v>5442492.1800000854</v>
      </c>
    </row>
    <row r="1534" spans="1:10" x14ac:dyDescent="0.25">
      <c r="A1534">
        <v>1533</v>
      </c>
      <c r="B1534" s="1">
        <v>1849</v>
      </c>
      <c r="C1534" s="1">
        <v>1360</v>
      </c>
      <c r="D1534" s="15">
        <v>0.28999999999999998</v>
      </c>
      <c r="E1534" s="15">
        <v>0.28999999999999998</v>
      </c>
      <c r="F1534" s="1">
        <f t="shared" si="93"/>
        <v>340</v>
      </c>
      <c r="H1534" s="1">
        <f t="shared" si="94"/>
        <v>0</v>
      </c>
      <c r="I1534" s="1">
        <f t="shared" si="95"/>
        <v>3549.58</v>
      </c>
      <c r="J1534" s="1">
        <f t="shared" si="96"/>
        <v>5446041.7600000855</v>
      </c>
    </row>
    <row r="1535" spans="1:10" x14ac:dyDescent="0.25">
      <c r="A1535">
        <v>1534</v>
      </c>
      <c r="B1535" s="1">
        <v>1849</v>
      </c>
      <c r="C1535" s="1">
        <v>1360</v>
      </c>
      <c r="D1535" s="15">
        <v>0.28999999999999998</v>
      </c>
      <c r="E1535" s="15">
        <v>0.28999999999999998</v>
      </c>
      <c r="F1535" s="1">
        <f t="shared" si="93"/>
        <v>340</v>
      </c>
      <c r="H1535" s="1">
        <f t="shared" si="94"/>
        <v>0</v>
      </c>
      <c r="I1535" s="1">
        <f t="shared" si="95"/>
        <v>3549.58</v>
      </c>
      <c r="J1535" s="1">
        <f t="shared" si="96"/>
        <v>5449591.3400000855</v>
      </c>
    </row>
    <row r="1536" spans="1:10" x14ac:dyDescent="0.25">
      <c r="A1536">
        <v>1535</v>
      </c>
      <c r="B1536" s="1">
        <v>1849</v>
      </c>
      <c r="C1536" s="1">
        <v>1360</v>
      </c>
      <c r="D1536" s="15">
        <v>0.28999999999999998</v>
      </c>
      <c r="E1536" s="15">
        <v>0.28999999999999998</v>
      </c>
      <c r="F1536" s="1">
        <f t="shared" si="93"/>
        <v>340</v>
      </c>
      <c r="H1536" s="1">
        <f t="shared" si="94"/>
        <v>0</v>
      </c>
      <c r="I1536" s="1">
        <f t="shared" si="95"/>
        <v>3549.58</v>
      </c>
      <c r="J1536" s="1">
        <f t="shared" si="96"/>
        <v>5453140.9200000856</v>
      </c>
    </row>
    <row r="1537" spans="1:10" x14ac:dyDescent="0.25">
      <c r="A1537">
        <v>1536</v>
      </c>
      <c r="B1537" s="1">
        <v>1849</v>
      </c>
      <c r="C1537" s="1">
        <v>1360</v>
      </c>
      <c r="D1537" s="15">
        <v>0.28999999999999998</v>
      </c>
      <c r="E1537" s="15">
        <v>0.28999999999999998</v>
      </c>
      <c r="F1537" s="1">
        <f t="shared" si="93"/>
        <v>340</v>
      </c>
      <c r="H1537" s="1">
        <f t="shared" si="94"/>
        <v>0</v>
      </c>
      <c r="I1537" s="1">
        <f t="shared" si="95"/>
        <v>3549.58</v>
      </c>
      <c r="J1537" s="1">
        <f t="shared" si="96"/>
        <v>5456690.5000000857</v>
      </c>
    </row>
    <row r="1538" spans="1:10" x14ac:dyDescent="0.25">
      <c r="A1538">
        <v>1537</v>
      </c>
      <c r="B1538" s="1">
        <v>1849</v>
      </c>
      <c r="C1538" s="1">
        <v>1360</v>
      </c>
      <c r="D1538" s="15">
        <v>0.28999999999999998</v>
      </c>
      <c r="E1538" s="15">
        <v>0.28999999999999998</v>
      </c>
      <c r="F1538" s="1">
        <f t="shared" si="93"/>
        <v>340</v>
      </c>
      <c r="H1538" s="1">
        <f t="shared" si="94"/>
        <v>0</v>
      </c>
      <c r="I1538" s="1">
        <f t="shared" si="95"/>
        <v>3549.58</v>
      </c>
      <c r="J1538" s="1">
        <f t="shared" si="96"/>
        <v>5460240.0800000858</v>
      </c>
    </row>
    <row r="1539" spans="1:10" x14ac:dyDescent="0.25">
      <c r="A1539">
        <v>1538</v>
      </c>
      <c r="B1539" s="1">
        <v>1849</v>
      </c>
      <c r="C1539" s="1">
        <v>1360</v>
      </c>
      <c r="D1539" s="15">
        <v>0.28999999999999998</v>
      </c>
      <c r="E1539" s="15">
        <v>0.28999999999999998</v>
      </c>
      <c r="F1539" s="1">
        <f t="shared" ref="F1539:F1602" si="97">+C1539*0.25</f>
        <v>340</v>
      </c>
      <c r="H1539" s="1">
        <f t="shared" ref="H1539:H1602" si="98">+G1539*0.25</f>
        <v>0</v>
      </c>
      <c r="I1539" s="1">
        <f t="shared" ref="I1539:I1602" si="99">SUM(B1539:H1539)</f>
        <v>3549.58</v>
      </c>
      <c r="J1539" s="1">
        <f t="shared" si="96"/>
        <v>5463789.6600000858</v>
      </c>
    </row>
    <row r="1540" spans="1:10" x14ac:dyDescent="0.25">
      <c r="A1540">
        <v>1539</v>
      </c>
      <c r="B1540" s="1">
        <v>1849</v>
      </c>
      <c r="C1540" s="1">
        <v>1360</v>
      </c>
      <c r="D1540" s="15">
        <v>0.28999999999999998</v>
      </c>
      <c r="E1540" s="15">
        <v>0.28999999999999998</v>
      </c>
      <c r="F1540" s="1">
        <f t="shared" si="97"/>
        <v>340</v>
      </c>
      <c r="H1540" s="1">
        <f t="shared" si="98"/>
        <v>0</v>
      </c>
      <c r="I1540" s="1">
        <f t="shared" si="99"/>
        <v>3549.58</v>
      </c>
      <c r="J1540" s="1">
        <f t="shared" si="96"/>
        <v>5467339.2400000859</v>
      </c>
    </row>
    <row r="1541" spans="1:10" x14ac:dyDescent="0.25">
      <c r="A1541">
        <v>1540</v>
      </c>
      <c r="B1541" s="1">
        <v>1849</v>
      </c>
      <c r="C1541" s="1">
        <v>1360</v>
      </c>
      <c r="D1541" s="15">
        <v>0.28999999999999998</v>
      </c>
      <c r="E1541" s="15">
        <v>0.28999999999999998</v>
      </c>
      <c r="F1541" s="1">
        <f t="shared" si="97"/>
        <v>340</v>
      </c>
      <c r="H1541" s="1">
        <f t="shared" si="98"/>
        <v>0</v>
      </c>
      <c r="I1541" s="1">
        <f t="shared" si="99"/>
        <v>3549.58</v>
      </c>
      <c r="J1541" s="1">
        <f t="shared" ref="J1541:J1604" si="100">+J1540+I1541</f>
        <v>5470888.820000086</v>
      </c>
    </row>
    <row r="1542" spans="1:10" x14ac:dyDescent="0.25">
      <c r="A1542">
        <v>1541</v>
      </c>
      <c r="B1542" s="1">
        <v>1849</v>
      </c>
      <c r="C1542" s="1">
        <v>1360</v>
      </c>
      <c r="D1542" s="15">
        <v>0.28999999999999998</v>
      </c>
      <c r="E1542" s="15">
        <v>0.28999999999999998</v>
      </c>
      <c r="F1542" s="1">
        <f t="shared" si="97"/>
        <v>340</v>
      </c>
      <c r="H1542" s="1">
        <f t="shared" si="98"/>
        <v>0</v>
      </c>
      <c r="I1542" s="1">
        <f t="shared" si="99"/>
        <v>3549.58</v>
      </c>
      <c r="J1542" s="1">
        <f t="shared" si="100"/>
        <v>5474438.4000000861</v>
      </c>
    </row>
    <row r="1543" spans="1:10" x14ac:dyDescent="0.25">
      <c r="A1543">
        <v>1542</v>
      </c>
      <c r="B1543" s="1">
        <v>1849</v>
      </c>
      <c r="C1543" s="1">
        <v>1360</v>
      </c>
      <c r="D1543" s="15">
        <v>0.28999999999999998</v>
      </c>
      <c r="E1543" s="15">
        <v>0.28999999999999998</v>
      </c>
      <c r="F1543" s="1">
        <f t="shared" si="97"/>
        <v>340</v>
      </c>
      <c r="H1543" s="1">
        <f t="shared" si="98"/>
        <v>0</v>
      </c>
      <c r="I1543" s="1">
        <f t="shared" si="99"/>
        <v>3549.58</v>
      </c>
      <c r="J1543" s="1">
        <f t="shared" si="100"/>
        <v>5477987.9800000861</v>
      </c>
    </row>
    <row r="1544" spans="1:10" x14ac:dyDescent="0.25">
      <c r="A1544">
        <v>1543</v>
      </c>
      <c r="B1544" s="1">
        <v>1849</v>
      </c>
      <c r="C1544" s="1">
        <v>1360</v>
      </c>
      <c r="D1544" s="15">
        <v>0.28999999999999998</v>
      </c>
      <c r="E1544" s="15">
        <v>0.28999999999999998</v>
      </c>
      <c r="F1544" s="1">
        <f t="shared" si="97"/>
        <v>340</v>
      </c>
      <c r="H1544" s="1">
        <f t="shared" si="98"/>
        <v>0</v>
      </c>
      <c r="I1544" s="1">
        <f t="shared" si="99"/>
        <v>3549.58</v>
      </c>
      <c r="J1544" s="1">
        <f t="shared" si="100"/>
        <v>5481537.5600000862</v>
      </c>
    </row>
    <row r="1545" spans="1:10" x14ac:dyDescent="0.25">
      <c r="A1545">
        <v>1544</v>
      </c>
      <c r="B1545" s="1">
        <v>1849</v>
      </c>
      <c r="C1545" s="1">
        <v>1360</v>
      </c>
      <c r="D1545" s="15">
        <v>0.28999999999999998</v>
      </c>
      <c r="E1545" s="15">
        <v>0.28999999999999998</v>
      </c>
      <c r="F1545" s="1">
        <f t="shared" si="97"/>
        <v>340</v>
      </c>
      <c r="H1545" s="1">
        <f t="shared" si="98"/>
        <v>0</v>
      </c>
      <c r="I1545" s="1">
        <f t="shared" si="99"/>
        <v>3549.58</v>
      </c>
      <c r="J1545" s="1">
        <f t="shared" si="100"/>
        <v>5485087.1400000863</v>
      </c>
    </row>
    <row r="1546" spans="1:10" x14ac:dyDescent="0.25">
      <c r="A1546">
        <v>1545</v>
      </c>
      <c r="B1546" s="1">
        <v>1849</v>
      </c>
      <c r="C1546" s="1">
        <v>1360</v>
      </c>
      <c r="D1546" s="15">
        <v>0.28999999999999998</v>
      </c>
      <c r="E1546" s="15">
        <v>0.28999999999999998</v>
      </c>
      <c r="F1546" s="1">
        <f t="shared" si="97"/>
        <v>340</v>
      </c>
      <c r="H1546" s="1">
        <f t="shared" si="98"/>
        <v>0</v>
      </c>
      <c r="I1546" s="1">
        <f t="shared" si="99"/>
        <v>3549.58</v>
      </c>
      <c r="J1546" s="1">
        <f t="shared" si="100"/>
        <v>5488636.7200000864</v>
      </c>
    </row>
    <row r="1547" spans="1:10" x14ac:dyDescent="0.25">
      <c r="A1547">
        <v>1546</v>
      </c>
      <c r="B1547" s="1">
        <v>1849</v>
      </c>
      <c r="C1547" s="1">
        <v>1360</v>
      </c>
      <c r="D1547" s="15">
        <v>0.28999999999999998</v>
      </c>
      <c r="E1547" s="15">
        <v>0.28999999999999998</v>
      </c>
      <c r="F1547" s="1">
        <f t="shared" si="97"/>
        <v>340</v>
      </c>
      <c r="H1547" s="1">
        <f t="shared" si="98"/>
        <v>0</v>
      </c>
      <c r="I1547" s="1">
        <f t="shared" si="99"/>
        <v>3549.58</v>
      </c>
      <c r="J1547" s="1">
        <f t="shared" si="100"/>
        <v>5492186.3000000864</v>
      </c>
    </row>
    <row r="1548" spans="1:10" x14ac:dyDescent="0.25">
      <c r="A1548">
        <v>1547</v>
      </c>
      <c r="B1548" s="1">
        <v>1849</v>
      </c>
      <c r="C1548" s="1">
        <v>1360</v>
      </c>
      <c r="D1548" s="15">
        <v>0.28999999999999998</v>
      </c>
      <c r="E1548" s="15">
        <v>0.28999999999999998</v>
      </c>
      <c r="F1548" s="1">
        <f t="shared" si="97"/>
        <v>340</v>
      </c>
      <c r="H1548" s="1">
        <f t="shared" si="98"/>
        <v>0</v>
      </c>
      <c r="I1548" s="1">
        <f t="shared" si="99"/>
        <v>3549.58</v>
      </c>
      <c r="J1548" s="1">
        <f t="shared" si="100"/>
        <v>5495735.8800000865</v>
      </c>
    </row>
    <row r="1549" spans="1:10" x14ac:dyDescent="0.25">
      <c r="A1549">
        <v>1548</v>
      </c>
      <c r="B1549" s="1">
        <v>1849</v>
      </c>
      <c r="C1549" s="1">
        <v>1360</v>
      </c>
      <c r="D1549" s="15">
        <v>0.28999999999999998</v>
      </c>
      <c r="E1549" s="15">
        <v>0.28999999999999998</v>
      </c>
      <c r="F1549" s="1">
        <f t="shared" si="97"/>
        <v>340</v>
      </c>
      <c r="H1549" s="1">
        <f t="shared" si="98"/>
        <v>0</v>
      </c>
      <c r="I1549" s="1">
        <f t="shared" si="99"/>
        <v>3549.58</v>
      </c>
      <c r="J1549" s="1">
        <f t="shared" si="100"/>
        <v>5499285.4600000866</v>
      </c>
    </row>
    <row r="1550" spans="1:10" x14ac:dyDescent="0.25">
      <c r="A1550">
        <v>1549</v>
      </c>
      <c r="B1550" s="1">
        <v>1849</v>
      </c>
      <c r="C1550" s="1">
        <v>1360</v>
      </c>
      <c r="D1550" s="15">
        <v>0.28999999999999998</v>
      </c>
      <c r="E1550" s="15">
        <v>0.28999999999999998</v>
      </c>
      <c r="F1550" s="1">
        <f t="shared" si="97"/>
        <v>340</v>
      </c>
      <c r="H1550" s="1">
        <f t="shared" si="98"/>
        <v>0</v>
      </c>
      <c r="I1550" s="1">
        <f t="shared" si="99"/>
        <v>3549.58</v>
      </c>
      <c r="J1550" s="1">
        <f t="shared" si="100"/>
        <v>5502835.0400000867</v>
      </c>
    </row>
    <row r="1551" spans="1:10" x14ac:dyDescent="0.25">
      <c r="A1551">
        <v>1550</v>
      </c>
      <c r="B1551" s="1">
        <v>1849</v>
      </c>
      <c r="C1551" s="1">
        <v>1360</v>
      </c>
      <c r="D1551" s="15">
        <v>0.28999999999999998</v>
      </c>
      <c r="E1551" s="15">
        <v>0.28999999999999998</v>
      </c>
      <c r="F1551" s="1">
        <f t="shared" si="97"/>
        <v>340</v>
      </c>
      <c r="H1551" s="1">
        <f t="shared" si="98"/>
        <v>0</v>
      </c>
      <c r="I1551" s="1">
        <f t="shared" si="99"/>
        <v>3549.58</v>
      </c>
      <c r="J1551" s="1">
        <f t="shared" si="100"/>
        <v>5506384.6200000867</v>
      </c>
    </row>
    <row r="1552" spans="1:10" x14ac:dyDescent="0.25">
      <c r="A1552">
        <v>1551</v>
      </c>
      <c r="B1552" s="1">
        <v>1849</v>
      </c>
      <c r="C1552" s="1">
        <v>1360</v>
      </c>
      <c r="D1552" s="15">
        <v>0.28999999999999998</v>
      </c>
      <c r="E1552" s="15">
        <v>0.28999999999999998</v>
      </c>
      <c r="F1552" s="1">
        <f t="shared" si="97"/>
        <v>340</v>
      </c>
      <c r="H1552" s="1">
        <f t="shared" si="98"/>
        <v>0</v>
      </c>
      <c r="I1552" s="1">
        <f t="shared" si="99"/>
        <v>3549.58</v>
      </c>
      <c r="J1552" s="1">
        <f t="shared" si="100"/>
        <v>5509934.2000000868</v>
      </c>
    </row>
    <row r="1553" spans="1:10" x14ac:dyDescent="0.25">
      <c r="A1553">
        <v>1552</v>
      </c>
      <c r="B1553" s="1">
        <v>1849</v>
      </c>
      <c r="C1553" s="1">
        <v>1360</v>
      </c>
      <c r="D1553" s="15">
        <v>0.28999999999999998</v>
      </c>
      <c r="E1553" s="15">
        <v>0.28999999999999998</v>
      </c>
      <c r="F1553" s="1">
        <f t="shared" si="97"/>
        <v>340</v>
      </c>
      <c r="H1553" s="1">
        <f t="shared" si="98"/>
        <v>0</v>
      </c>
      <c r="I1553" s="1">
        <f t="shared" si="99"/>
        <v>3549.58</v>
      </c>
      <c r="J1553" s="1">
        <f t="shared" si="100"/>
        <v>5513483.7800000869</v>
      </c>
    </row>
    <row r="1554" spans="1:10" x14ac:dyDescent="0.25">
      <c r="A1554">
        <v>1553</v>
      </c>
      <c r="B1554" s="1">
        <v>1849</v>
      </c>
      <c r="C1554" s="1">
        <v>1360</v>
      </c>
      <c r="D1554" s="15">
        <v>0.28999999999999998</v>
      </c>
      <c r="E1554" s="15">
        <v>0.28999999999999998</v>
      </c>
      <c r="F1554" s="1">
        <f t="shared" si="97"/>
        <v>340</v>
      </c>
      <c r="H1554" s="1">
        <f t="shared" si="98"/>
        <v>0</v>
      </c>
      <c r="I1554" s="1">
        <f t="shared" si="99"/>
        <v>3549.58</v>
      </c>
      <c r="J1554" s="1">
        <f t="shared" si="100"/>
        <v>5517033.3600000869</v>
      </c>
    </row>
    <row r="1555" spans="1:10" x14ac:dyDescent="0.25">
      <c r="A1555">
        <v>1554</v>
      </c>
      <c r="B1555" s="1">
        <v>1849</v>
      </c>
      <c r="C1555" s="1">
        <v>1360</v>
      </c>
      <c r="D1555" s="15">
        <v>0.28999999999999998</v>
      </c>
      <c r="E1555" s="15">
        <v>0.28999999999999998</v>
      </c>
      <c r="F1555" s="1">
        <f t="shared" si="97"/>
        <v>340</v>
      </c>
      <c r="H1555" s="1">
        <f t="shared" si="98"/>
        <v>0</v>
      </c>
      <c r="I1555" s="1">
        <f t="shared" si="99"/>
        <v>3549.58</v>
      </c>
      <c r="J1555" s="1">
        <f t="shared" si="100"/>
        <v>5520582.940000087</v>
      </c>
    </row>
    <row r="1556" spans="1:10" x14ac:dyDescent="0.25">
      <c r="A1556">
        <v>1555</v>
      </c>
      <c r="B1556" s="1">
        <v>1849</v>
      </c>
      <c r="C1556" s="1">
        <v>1360</v>
      </c>
      <c r="D1556" s="15">
        <v>0.28999999999999998</v>
      </c>
      <c r="E1556" s="15">
        <v>0.28999999999999998</v>
      </c>
      <c r="F1556" s="1">
        <f t="shared" si="97"/>
        <v>340</v>
      </c>
      <c r="H1556" s="1">
        <f t="shared" si="98"/>
        <v>0</v>
      </c>
      <c r="I1556" s="1">
        <f t="shared" si="99"/>
        <v>3549.58</v>
      </c>
      <c r="J1556" s="1">
        <f t="shared" si="100"/>
        <v>5524132.5200000871</v>
      </c>
    </row>
    <row r="1557" spans="1:10" x14ac:dyDescent="0.25">
      <c r="A1557">
        <v>1556</v>
      </c>
      <c r="B1557" s="1">
        <v>1849</v>
      </c>
      <c r="C1557" s="1">
        <v>1360</v>
      </c>
      <c r="D1557" s="15">
        <v>0.28999999999999998</v>
      </c>
      <c r="E1557" s="15">
        <v>0.28999999999999998</v>
      </c>
      <c r="F1557" s="1">
        <f t="shared" si="97"/>
        <v>340</v>
      </c>
      <c r="H1557" s="1">
        <f t="shared" si="98"/>
        <v>0</v>
      </c>
      <c r="I1557" s="1">
        <f t="shared" si="99"/>
        <v>3549.58</v>
      </c>
      <c r="J1557" s="1">
        <f t="shared" si="100"/>
        <v>5527682.1000000872</v>
      </c>
    </row>
    <row r="1558" spans="1:10" x14ac:dyDescent="0.25">
      <c r="A1558">
        <v>1557</v>
      </c>
      <c r="B1558" s="1">
        <v>1849</v>
      </c>
      <c r="C1558" s="1">
        <v>1360</v>
      </c>
      <c r="D1558" s="15">
        <v>0.28999999999999998</v>
      </c>
      <c r="E1558" s="15">
        <v>0.28999999999999998</v>
      </c>
      <c r="F1558" s="1">
        <f t="shared" si="97"/>
        <v>340</v>
      </c>
      <c r="H1558" s="1">
        <f t="shared" si="98"/>
        <v>0</v>
      </c>
      <c r="I1558" s="1">
        <f t="shared" si="99"/>
        <v>3549.58</v>
      </c>
      <c r="J1558" s="1">
        <f t="shared" si="100"/>
        <v>5531231.6800000872</v>
      </c>
    </row>
    <row r="1559" spans="1:10" x14ac:dyDescent="0.25">
      <c r="A1559">
        <v>1558</v>
      </c>
      <c r="B1559" s="1">
        <v>1849</v>
      </c>
      <c r="C1559" s="1">
        <v>1360</v>
      </c>
      <c r="D1559" s="15">
        <v>0.28999999999999998</v>
      </c>
      <c r="E1559" s="15">
        <v>0.28999999999999998</v>
      </c>
      <c r="F1559" s="1">
        <f t="shared" si="97"/>
        <v>340</v>
      </c>
      <c r="H1559" s="1">
        <f t="shared" si="98"/>
        <v>0</v>
      </c>
      <c r="I1559" s="1">
        <f t="shared" si="99"/>
        <v>3549.58</v>
      </c>
      <c r="J1559" s="1">
        <f t="shared" si="100"/>
        <v>5534781.2600000873</v>
      </c>
    </row>
    <row r="1560" spans="1:10" x14ac:dyDescent="0.25">
      <c r="A1560">
        <v>1559</v>
      </c>
      <c r="B1560" s="1">
        <v>1849</v>
      </c>
      <c r="C1560" s="1">
        <v>1360</v>
      </c>
      <c r="D1560" s="15">
        <v>0.28999999999999998</v>
      </c>
      <c r="E1560" s="15">
        <v>0.28999999999999998</v>
      </c>
      <c r="F1560" s="1">
        <f t="shared" si="97"/>
        <v>340</v>
      </c>
      <c r="H1560" s="1">
        <f t="shared" si="98"/>
        <v>0</v>
      </c>
      <c r="I1560" s="1">
        <f t="shared" si="99"/>
        <v>3549.58</v>
      </c>
      <c r="J1560" s="1">
        <f t="shared" si="100"/>
        <v>5538330.8400000874</v>
      </c>
    </row>
    <row r="1561" spans="1:10" x14ac:dyDescent="0.25">
      <c r="A1561">
        <v>1560</v>
      </c>
      <c r="B1561" s="1">
        <v>1849</v>
      </c>
      <c r="C1561" s="1">
        <v>1360</v>
      </c>
      <c r="D1561" s="15">
        <v>0.28999999999999998</v>
      </c>
      <c r="E1561" s="15">
        <v>0.28999999999999998</v>
      </c>
      <c r="F1561" s="1">
        <f t="shared" si="97"/>
        <v>340</v>
      </c>
      <c r="H1561" s="1">
        <f t="shared" si="98"/>
        <v>0</v>
      </c>
      <c r="I1561" s="1">
        <f t="shared" si="99"/>
        <v>3549.58</v>
      </c>
      <c r="J1561" s="1">
        <f t="shared" si="100"/>
        <v>5541880.4200000875</v>
      </c>
    </row>
    <row r="1562" spans="1:10" x14ac:dyDescent="0.25">
      <c r="A1562">
        <v>1561</v>
      </c>
      <c r="B1562" s="1">
        <v>1849</v>
      </c>
      <c r="C1562" s="1">
        <v>1360</v>
      </c>
      <c r="D1562" s="15">
        <v>0.28999999999999998</v>
      </c>
      <c r="E1562" s="15">
        <v>0.28999999999999998</v>
      </c>
      <c r="F1562" s="1">
        <f t="shared" si="97"/>
        <v>340</v>
      </c>
      <c r="H1562" s="1">
        <f t="shared" si="98"/>
        <v>0</v>
      </c>
      <c r="I1562" s="1">
        <f t="shared" si="99"/>
        <v>3549.58</v>
      </c>
      <c r="J1562" s="1">
        <f t="shared" si="100"/>
        <v>5545430.0000000875</v>
      </c>
    </row>
    <row r="1563" spans="1:10" x14ac:dyDescent="0.25">
      <c r="A1563">
        <v>1562</v>
      </c>
      <c r="B1563" s="1">
        <v>1849</v>
      </c>
      <c r="C1563" s="1">
        <v>1360</v>
      </c>
      <c r="D1563" s="15">
        <v>0.28999999999999998</v>
      </c>
      <c r="E1563" s="15">
        <v>0.28999999999999998</v>
      </c>
      <c r="F1563" s="1">
        <f t="shared" si="97"/>
        <v>340</v>
      </c>
      <c r="H1563" s="1">
        <f t="shared" si="98"/>
        <v>0</v>
      </c>
      <c r="I1563" s="1">
        <f t="shared" si="99"/>
        <v>3549.58</v>
      </c>
      <c r="J1563" s="1">
        <f t="shared" si="100"/>
        <v>5548979.5800000876</v>
      </c>
    </row>
    <row r="1564" spans="1:10" x14ac:dyDescent="0.25">
      <c r="A1564">
        <v>1563</v>
      </c>
      <c r="B1564" s="1">
        <v>1849</v>
      </c>
      <c r="C1564" s="1">
        <v>1360</v>
      </c>
      <c r="D1564" s="15">
        <v>0.28999999999999998</v>
      </c>
      <c r="E1564" s="15">
        <v>0.28999999999999998</v>
      </c>
      <c r="F1564" s="1">
        <f t="shared" si="97"/>
        <v>340</v>
      </c>
      <c r="H1564" s="1">
        <f t="shared" si="98"/>
        <v>0</v>
      </c>
      <c r="I1564" s="1">
        <f t="shared" si="99"/>
        <v>3549.58</v>
      </c>
      <c r="J1564" s="1">
        <f t="shared" si="100"/>
        <v>5552529.1600000877</v>
      </c>
    </row>
    <row r="1565" spans="1:10" x14ac:dyDescent="0.25">
      <c r="A1565">
        <v>1564</v>
      </c>
      <c r="B1565" s="1">
        <v>1849</v>
      </c>
      <c r="C1565" s="1">
        <v>1360</v>
      </c>
      <c r="D1565" s="15">
        <v>0.28999999999999998</v>
      </c>
      <c r="E1565" s="15">
        <v>0.28999999999999998</v>
      </c>
      <c r="F1565" s="1">
        <f t="shared" si="97"/>
        <v>340</v>
      </c>
      <c r="H1565" s="1">
        <f t="shared" si="98"/>
        <v>0</v>
      </c>
      <c r="I1565" s="1">
        <f t="shared" si="99"/>
        <v>3549.58</v>
      </c>
      <c r="J1565" s="1">
        <f t="shared" si="100"/>
        <v>5556078.7400000878</v>
      </c>
    </row>
    <row r="1566" spans="1:10" x14ac:dyDescent="0.25">
      <c r="A1566">
        <v>1565</v>
      </c>
      <c r="B1566" s="1">
        <v>1849</v>
      </c>
      <c r="C1566" s="1">
        <v>1360</v>
      </c>
      <c r="D1566" s="15">
        <v>0.28999999999999998</v>
      </c>
      <c r="E1566" s="15">
        <v>0.28999999999999998</v>
      </c>
      <c r="F1566" s="1">
        <f t="shared" si="97"/>
        <v>340</v>
      </c>
      <c r="H1566" s="1">
        <f t="shared" si="98"/>
        <v>0</v>
      </c>
      <c r="I1566" s="1">
        <f t="shared" si="99"/>
        <v>3549.58</v>
      </c>
      <c r="J1566" s="1">
        <f t="shared" si="100"/>
        <v>5559628.3200000878</v>
      </c>
    </row>
    <row r="1567" spans="1:10" x14ac:dyDescent="0.25">
      <c r="A1567">
        <v>1566</v>
      </c>
      <c r="B1567" s="1">
        <v>1849</v>
      </c>
      <c r="C1567" s="1">
        <v>1360</v>
      </c>
      <c r="D1567" s="15">
        <v>0.28999999999999998</v>
      </c>
      <c r="E1567" s="15">
        <v>0.28999999999999998</v>
      </c>
      <c r="F1567" s="1">
        <f t="shared" si="97"/>
        <v>340</v>
      </c>
      <c r="H1567" s="1">
        <f t="shared" si="98"/>
        <v>0</v>
      </c>
      <c r="I1567" s="1">
        <f t="shared" si="99"/>
        <v>3549.58</v>
      </c>
      <c r="J1567" s="1">
        <f t="shared" si="100"/>
        <v>5563177.9000000879</v>
      </c>
    </row>
    <row r="1568" spans="1:10" x14ac:dyDescent="0.25">
      <c r="A1568">
        <v>1567</v>
      </c>
      <c r="B1568" s="1">
        <v>1849</v>
      </c>
      <c r="C1568" s="1">
        <v>1360</v>
      </c>
      <c r="D1568" s="15">
        <v>0.28999999999999998</v>
      </c>
      <c r="E1568" s="15">
        <v>0.28999999999999998</v>
      </c>
      <c r="F1568" s="1">
        <f t="shared" si="97"/>
        <v>340</v>
      </c>
      <c r="H1568" s="1">
        <f t="shared" si="98"/>
        <v>0</v>
      </c>
      <c r="I1568" s="1">
        <f t="shared" si="99"/>
        <v>3549.58</v>
      </c>
      <c r="J1568" s="1">
        <f t="shared" si="100"/>
        <v>5566727.480000088</v>
      </c>
    </row>
    <row r="1569" spans="1:10" x14ac:dyDescent="0.25">
      <c r="A1569">
        <v>1568</v>
      </c>
      <c r="B1569" s="1">
        <v>1849</v>
      </c>
      <c r="C1569" s="1">
        <v>1360</v>
      </c>
      <c r="D1569" s="15">
        <v>0.28999999999999998</v>
      </c>
      <c r="E1569" s="15">
        <v>0.28999999999999998</v>
      </c>
      <c r="F1569" s="1">
        <f t="shared" si="97"/>
        <v>340</v>
      </c>
      <c r="H1569" s="1">
        <f t="shared" si="98"/>
        <v>0</v>
      </c>
      <c r="I1569" s="1">
        <f t="shared" si="99"/>
        <v>3549.58</v>
      </c>
      <c r="J1569" s="1">
        <f t="shared" si="100"/>
        <v>5570277.0600000881</v>
      </c>
    </row>
    <row r="1570" spans="1:10" x14ac:dyDescent="0.25">
      <c r="A1570">
        <v>1569</v>
      </c>
      <c r="B1570" s="1">
        <v>1849</v>
      </c>
      <c r="C1570" s="1">
        <v>1360</v>
      </c>
      <c r="D1570" s="15">
        <v>0.28999999999999998</v>
      </c>
      <c r="E1570" s="15">
        <v>0.28999999999999998</v>
      </c>
      <c r="F1570" s="1">
        <f t="shared" si="97"/>
        <v>340</v>
      </c>
      <c r="H1570" s="1">
        <f t="shared" si="98"/>
        <v>0</v>
      </c>
      <c r="I1570" s="1">
        <f t="shared" si="99"/>
        <v>3549.58</v>
      </c>
      <c r="J1570" s="1">
        <f t="shared" si="100"/>
        <v>5573826.6400000881</v>
      </c>
    </row>
    <row r="1571" spans="1:10" x14ac:dyDescent="0.25">
      <c r="A1571">
        <v>1570</v>
      </c>
      <c r="B1571" s="1">
        <v>1849</v>
      </c>
      <c r="C1571" s="1">
        <v>1360</v>
      </c>
      <c r="D1571" s="15">
        <v>0.28999999999999998</v>
      </c>
      <c r="E1571" s="15">
        <v>0.28999999999999998</v>
      </c>
      <c r="F1571" s="1">
        <f t="shared" si="97"/>
        <v>340</v>
      </c>
      <c r="H1571" s="1">
        <f t="shared" si="98"/>
        <v>0</v>
      </c>
      <c r="I1571" s="1">
        <f t="shared" si="99"/>
        <v>3549.58</v>
      </c>
      <c r="J1571" s="1">
        <f t="shared" si="100"/>
        <v>5577376.2200000882</v>
      </c>
    </row>
    <row r="1572" spans="1:10" x14ac:dyDescent="0.25">
      <c r="A1572">
        <v>1571</v>
      </c>
      <c r="B1572" s="1">
        <v>1849</v>
      </c>
      <c r="C1572" s="1">
        <v>1360</v>
      </c>
      <c r="D1572" s="15">
        <v>0.28999999999999998</v>
      </c>
      <c r="E1572" s="15">
        <v>0.28999999999999998</v>
      </c>
      <c r="F1572" s="1">
        <f t="shared" si="97"/>
        <v>340</v>
      </c>
      <c r="H1572" s="1">
        <f t="shared" si="98"/>
        <v>0</v>
      </c>
      <c r="I1572" s="1">
        <f t="shared" si="99"/>
        <v>3549.58</v>
      </c>
      <c r="J1572" s="1">
        <f t="shared" si="100"/>
        <v>5580925.8000000883</v>
      </c>
    </row>
    <row r="1573" spans="1:10" x14ac:dyDescent="0.25">
      <c r="A1573">
        <v>1572</v>
      </c>
      <c r="B1573" s="1">
        <v>1849</v>
      </c>
      <c r="C1573" s="1">
        <v>1360</v>
      </c>
      <c r="D1573" s="15">
        <v>0.28999999999999998</v>
      </c>
      <c r="E1573" s="15">
        <v>0.28999999999999998</v>
      </c>
      <c r="F1573" s="1">
        <f t="shared" si="97"/>
        <v>340</v>
      </c>
      <c r="H1573" s="1">
        <f t="shared" si="98"/>
        <v>0</v>
      </c>
      <c r="I1573" s="1">
        <f t="shared" si="99"/>
        <v>3549.58</v>
      </c>
      <c r="J1573" s="1">
        <f t="shared" si="100"/>
        <v>5584475.3800000884</v>
      </c>
    </row>
    <row r="1574" spans="1:10" x14ac:dyDescent="0.25">
      <c r="A1574">
        <v>1573</v>
      </c>
      <c r="B1574" s="1">
        <v>1849</v>
      </c>
      <c r="C1574" s="1">
        <v>1360</v>
      </c>
      <c r="D1574" s="15">
        <v>0.28999999999999998</v>
      </c>
      <c r="E1574" s="15">
        <v>0.28999999999999998</v>
      </c>
      <c r="F1574" s="1">
        <f t="shared" si="97"/>
        <v>340</v>
      </c>
      <c r="H1574" s="1">
        <f t="shared" si="98"/>
        <v>0</v>
      </c>
      <c r="I1574" s="1">
        <f t="shared" si="99"/>
        <v>3549.58</v>
      </c>
      <c r="J1574" s="1">
        <f t="shared" si="100"/>
        <v>5588024.9600000884</v>
      </c>
    </row>
    <row r="1575" spans="1:10" x14ac:dyDescent="0.25">
      <c r="A1575">
        <v>1574</v>
      </c>
      <c r="B1575" s="1">
        <v>1849</v>
      </c>
      <c r="C1575" s="1">
        <v>1360</v>
      </c>
      <c r="D1575" s="15">
        <v>0.28999999999999998</v>
      </c>
      <c r="E1575" s="15">
        <v>0.28999999999999998</v>
      </c>
      <c r="F1575" s="1">
        <f t="shared" si="97"/>
        <v>340</v>
      </c>
      <c r="H1575" s="1">
        <f t="shared" si="98"/>
        <v>0</v>
      </c>
      <c r="I1575" s="1">
        <f t="shared" si="99"/>
        <v>3549.58</v>
      </c>
      <c r="J1575" s="1">
        <f t="shared" si="100"/>
        <v>5591574.5400000885</v>
      </c>
    </row>
    <row r="1576" spans="1:10" x14ac:dyDescent="0.25">
      <c r="A1576">
        <v>1575</v>
      </c>
      <c r="B1576" s="1">
        <v>1849</v>
      </c>
      <c r="C1576" s="1">
        <v>1360</v>
      </c>
      <c r="D1576" s="15">
        <v>0.28999999999999998</v>
      </c>
      <c r="E1576" s="15">
        <v>0.28999999999999998</v>
      </c>
      <c r="F1576" s="1">
        <f t="shared" si="97"/>
        <v>340</v>
      </c>
      <c r="H1576" s="1">
        <f t="shared" si="98"/>
        <v>0</v>
      </c>
      <c r="I1576" s="1">
        <f t="shared" si="99"/>
        <v>3549.58</v>
      </c>
      <c r="J1576" s="1">
        <f t="shared" si="100"/>
        <v>5595124.1200000886</v>
      </c>
    </row>
    <row r="1577" spans="1:10" x14ac:dyDescent="0.25">
      <c r="A1577">
        <v>1576</v>
      </c>
      <c r="B1577" s="1">
        <v>1849</v>
      </c>
      <c r="C1577" s="1">
        <v>1360</v>
      </c>
      <c r="D1577" s="15">
        <v>0.28999999999999998</v>
      </c>
      <c r="E1577" s="15">
        <v>0.28999999999999998</v>
      </c>
      <c r="F1577" s="1">
        <f t="shared" si="97"/>
        <v>340</v>
      </c>
      <c r="H1577" s="1">
        <f t="shared" si="98"/>
        <v>0</v>
      </c>
      <c r="I1577" s="1">
        <f t="shared" si="99"/>
        <v>3549.58</v>
      </c>
      <c r="J1577" s="1">
        <f t="shared" si="100"/>
        <v>5598673.7000000887</v>
      </c>
    </row>
    <row r="1578" spans="1:10" x14ac:dyDescent="0.25">
      <c r="A1578">
        <v>1577</v>
      </c>
      <c r="B1578" s="1">
        <v>1849</v>
      </c>
      <c r="C1578" s="1">
        <v>1360</v>
      </c>
      <c r="D1578" s="15">
        <v>0.28999999999999998</v>
      </c>
      <c r="E1578" s="15">
        <v>0.28999999999999998</v>
      </c>
      <c r="F1578" s="1">
        <f t="shared" si="97"/>
        <v>340</v>
      </c>
      <c r="H1578" s="1">
        <f t="shared" si="98"/>
        <v>0</v>
      </c>
      <c r="I1578" s="1">
        <f t="shared" si="99"/>
        <v>3549.58</v>
      </c>
      <c r="J1578" s="1">
        <f t="shared" si="100"/>
        <v>5602223.2800000887</v>
      </c>
    </row>
    <row r="1579" spans="1:10" x14ac:dyDescent="0.25">
      <c r="A1579">
        <v>1578</v>
      </c>
      <c r="B1579" s="1">
        <v>1849</v>
      </c>
      <c r="C1579" s="1">
        <v>1360</v>
      </c>
      <c r="D1579" s="15">
        <v>0.28999999999999998</v>
      </c>
      <c r="E1579" s="15">
        <v>0.28999999999999998</v>
      </c>
      <c r="F1579" s="1">
        <f t="shared" si="97"/>
        <v>340</v>
      </c>
      <c r="H1579" s="1">
        <f t="shared" si="98"/>
        <v>0</v>
      </c>
      <c r="I1579" s="1">
        <f t="shared" si="99"/>
        <v>3549.58</v>
      </c>
      <c r="J1579" s="1">
        <f t="shared" si="100"/>
        <v>5605772.8600000888</v>
      </c>
    </row>
    <row r="1580" spans="1:10" x14ac:dyDescent="0.25">
      <c r="A1580">
        <v>1579</v>
      </c>
      <c r="B1580" s="1">
        <v>1849</v>
      </c>
      <c r="C1580" s="1">
        <v>1360</v>
      </c>
      <c r="D1580" s="15">
        <v>0.28999999999999998</v>
      </c>
      <c r="E1580" s="15">
        <v>0.28999999999999998</v>
      </c>
      <c r="F1580" s="1">
        <f t="shared" si="97"/>
        <v>340</v>
      </c>
      <c r="H1580" s="1">
        <f t="shared" si="98"/>
        <v>0</v>
      </c>
      <c r="I1580" s="1">
        <f t="shared" si="99"/>
        <v>3549.58</v>
      </c>
      <c r="J1580" s="1">
        <f t="shared" si="100"/>
        <v>5609322.4400000889</v>
      </c>
    </row>
    <row r="1581" spans="1:10" x14ac:dyDescent="0.25">
      <c r="A1581">
        <v>1580</v>
      </c>
      <c r="B1581" s="1">
        <v>1849</v>
      </c>
      <c r="C1581" s="1">
        <v>1360</v>
      </c>
      <c r="D1581" s="15">
        <v>0.28999999999999998</v>
      </c>
      <c r="E1581" s="15">
        <v>0.28999999999999998</v>
      </c>
      <c r="F1581" s="1">
        <f t="shared" si="97"/>
        <v>340</v>
      </c>
      <c r="H1581" s="1">
        <f t="shared" si="98"/>
        <v>0</v>
      </c>
      <c r="I1581" s="1">
        <f t="shared" si="99"/>
        <v>3549.58</v>
      </c>
      <c r="J1581" s="1">
        <f t="shared" si="100"/>
        <v>5612872.020000089</v>
      </c>
    </row>
    <row r="1582" spans="1:10" x14ac:dyDescent="0.25">
      <c r="A1582">
        <v>1581</v>
      </c>
      <c r="B1582" s="1">
        <v>1849</v>
      </c>
      <c r="C1582" s="1">
        <v>1360</v>
      </c>
      <c r="D1582" s="15">
        <v>0.28999999999999998</v>
      </c>
      <c r="E1582" s="15">
        <v>0.28999999999999998</v>
      </c>
      <c r="F1582" s="1">
        <f t="shared" si="97"/>
        <v>340</v>
      </c>
      <c r="H1582" s="1">
        <f t="shared" si="98"/>
        <v>0</v>
      </c>
      <c r="I1582" s="1">
        <f t="shared" si="99"/>
        <v>3549.58</v>
      </c>
      <c r="J1582" s="1">
        <f t="shared" si="100"/>
        <v>5616421.600000089</v>
      </c>
    </row>
    <row r="1583" spans="1:10" x14ac:dyDescent="0.25">
      <c r="A1583">
        <v>1582</v>
      </c>
      <c r="B1583" s="1">
        <v>1849</v>
      </c>
      <c r="C1583" s="1">
        <v>1360</v>
      </c>
      <c r="D1583" s="15">
        <v>0.28999999999999998</v>
      </c>
      <c r="E1583" s="15">
        <v>0.28999999999999998</v>
      </c>
      <c r="F1583" s="1">
        <f t="shared" si="97"/>
        <v>340</v>
      </c>
      <c r="H1583" s="1">
        <f t="shared" si="98"/>
        <v>0</v>
      </c>
      <c r="I1583" s="1">
        <f t="shared" si="99"/>
        <v>3549.58</v>
      </c>
      <c r="J1583" s="1">
        <f t="shared" si="100"/>
        <v>5619971.1800000891</v>
      </c>
    </row>
    <row r="1584" spans="1:10" x14ac:dyDescent="0.25">
      <c r="A1584">
        <v>1583</v>
      </c>
      <c r="B1584" s="1">
        <v>1849</v>
      </c>
      <c r="C1584" s="1">
        <v>1360</v>
      </c>
      <c r="D1584" s="15">
        <v>0.28999999999999998</v>
      </c>
      <c r="E1584" s="15">
        <v>0.28999999999999998</v>
      </c>
      <c r="F1584" s="1">
        <f t="shared" si="97"/>
        <v>340</v>
      </c>
      <c r="H1584" s="1">
        <f t="shared" si="98"/>
        <v>0</v>
      </c>
      <c r="I1584" s="1">
        <f t="shared" si="99"/>
        <v>3549.58</v>
      </c>
      <c r="J1584" s="1">
        <f t="shared" si="100"/>
        <v>5623520.7600000892</v>
      </c>
    </row>
    <row r="1585" spans="1:10" x14ac:dyDescent="0.25">
      <c r="A1585">
        <v>1584</v>
      </c>
      <c r="B1585" s="1">
        <v>1849</v>
      </c>
      <c r="C1585" s="1">
        <v>1360</v>
      </c>
      <c r="D1585" s="15">
        <v>0.28999999999999998</v>
      </c>
      <c r="E1585" s="15">
        <v>0.28999999999999998</v>
      </c>
      <c r="F1585" s="1">
        <f t="shared" si="97"/>
        <v>340</v>
      </c>
      <c r="H1585" s="1">
        <f t="shared" si="98"/>
        <v>0</v>
      </c>
      <c r="I1585" s="1">
        <f t="shared" si="99"/>
        <v>3549.58</v>
      </c>
      <c r="J1585" s="1">
        <f t="shared" si="100"/>
        <v>5627070.3400000893</v>
      </c>
    </row>
    <row r="1586" spans="1:10" x14ac:dyDescent="0.25">
      <c r="A1586">
        <v>1585</v>
      </c>
      <c r="B1586" s="1">
        <v>1849</v>
      </c>
      <c r="C1586" s="1">
        <v>1360</v>
      </c>
      <c r="D1586" s="15">
        <v>0.28999999999999998</v>
      </c>
      <c r="E1586" s="15">
        <v>0.28999999999999998</v>
      </c>
      <c r="F1586" s="1">
        <f t="shared" si="97"/>
        <v>340</v>
      </c>
      <c r="H1586" s="1">
        <f t="shared" si="98"/>
        <v>0</v>
      </c>
      <c r="I1586" s="1">
        <f t="shared" si="99"/>
        <v>3549.58</v>
      </c>
      <c r="J1586" s="1">
        <f t="shared" si="100"/>
        <v>5630619.9200000893</v>
      </c>
    </row>
    <row r="1587" spans="1:10" x14ac:dyDescent="0.25">
      <c r="A1587">
        <v>1586</v>
      </c>
      <c r="B1587" s="1">
        <v>1849</v>
      </c>
      <c r="C1587" s="1">
        <v>1360</v>
      </c>
      <c r="D1587" s="15">
        <v>0.28999999999999998</v>
      </c>
      <c r="E1587" s="15">
        <v>0.28999999999999998</v>
      </c>
      <c r="F1587" s="1">
        <f t="shared" si="97"/>
        <v>340</v>
      </c>
      <c r="H1587" s="1">
        <f t="shared" si="98"/>
        <v>0</v>
      </c>
      <c r="I1587" s="1">
        <f t="shared" si="99"/>
        <v>3549.58</v>
      </c>
      <c r="J1587" s="1">
        <f t="shared" si="100"/>
        <v>5634169.5000000894</v>
      </c>
    </row>
    <row r="1588" spans="1:10" x14ac:dyDescent="0.25">
      <c r="A1588">
        <v>1587</v>
      </c>
      <c r="B1588" s="1">
        <v>1849</v>
      </c>
      <c r="C1588" s="1">
        <v>1360</v>
      </c>
      <c r="D1588" s="15">
        <v>0.28999999999999998</v>
      </c>
      <c r="E1588" s="15">
        <v>0.28999999999999998</v>
      </c>
      <c r="F1588" s="1">
        <f t="shared" si="97"/>
        <v>340</v>
      </c>
      <c r="H1588" s="1">
        <f t="shared" si="98"/>
        <v>0</v>
      </c>
      <c r="I1588" s="1">
        <f t="shared" si="99"/>
        <v>3549.58</v>
      </c>
      <c r="J1588" s="1">
        <f t="shared" si="100"/>
        <v>5637719.0800000895</v>
      </c>
    </row>
    <row r="1589" spans="1:10" x14ac:dyDescent="0.25">
      <c r="A1589">
        <v>1588</v>
      </c>
      <c r="B1589" s="1">
        <v>1849</v>
      </c>
      <c r="C1589" s="1">
        <v>1360</v>
      </c>
      <c r="D1589" s="15">
        <v>0.28999999999999998</v>
      </c>
      <c r="E1589" s="15">
        <v>0.28999999999999998</v>
      </c>
      <c r="F1589" s="1">
        <f t="shared" si="97"/>
        <v>340</v>
      </c>
      <c r="H1589" s="1">
        <f t="shared" si="98"/>
        <v>0</v>
      </c>
      <c r="I1589" s="1">
        <f t="shared" si="99"/>
        <v>3549.58</v>
      </c>
      <c r="J1589" s="1">
        <f t="shared" si="100"/>
        <v>5641268.6600000896</v>
      </c>
    </row>
    <row r="1590" spans="1:10" x14ac:dyDescent="0.25">
      <c r="A1590">
        <v>1589</v>
      </c>
      <c r="B1590" s="1">
        <v>1849</v>
      </c>
      <c r="C1590" s="1">
        <v>1360</v>
      </c>
      <c r="D1590" s="15">
        <v>0.28999999999999998</v>
      </c>
      <c r="E1590" s="15">
        <v>0.28999999999999998</v>
      </c>
      <c r="F1590" s="1">
        <f t="shared" si="97"/>
        <v>340</v>
      </c>
      <c r="H1590" s="1">
        <f t="shared" si="98"/>
        <v>0</v>
      </c>
      <c r="I1590" s="1">
        <f t="shared" si="99"/>
        <v>3549.58</v>
      </c>
      <c r="J1590" s="1">
        <f t="shared" si="100"/>
        <v>5644818.2400000896</v>
      </c>
    </row>
    <row r="1591" spans="1:10" x14ac:dyDescent="0.25">
      <c r="A1591">
        <v>1590</v>
      </c>
      <c r="B1591" s="1">
        <v>1849</v>
      </c>
      <c r="C1591" s="1">
        <v>1360</v>
      </c>
      <c r="D1591" s="15">
        <v>0.28999999999999998</v>
      </c>
      <c r="E1591" s="15">
        <v>0.28999999999999998</v>
      </c>
      <c r="F1591" s="1">
        <f t="shared" si="97"/>
        <v>340</v>
      </c>
      <c r="H1591" s="1">
        <f t="shared" si="98"/>
        <v>0</v>
      </c>
      <c r="I1591" s="1">
        <f t="shared" si="99"/>
        <v>3549.58</v>
      </c>
      <c r="J1591" s="1">
        <f t="shared" si="100"/>
        <v>5648367.8200000897</v>
      </c>
    </row>
    <row r="1592" spans="1:10" x14ac:dyDescent="0.25">
      <c r="A1592">
        <v>1591</v>
      </c>
      <c r="B1592" s="1">
        <v>1849</v>
      </c>
      <c r="C1592" s="1">
        <v>1360</v>
      </c>
      <c r="D1592" s="15">
        <v>0.28999999999999998</v>
      </c>
      <c r="E1592" s="15">
        <v>0.28999999999999998</v>
      </c>
      <c r="F1592" s="1">
        <f t="shared" si="97"/>
        <v>340</v>
      </c>
      <c r="H1592" s="1">
        <f t="shared" si="98"/>
        <v>0</v>
      </c>
      <c r="I1592" s="1">
        <f t="shared" si="99"/>
        <v>3549.58</v>
      </c>
      <c r="J1592" s="1">
        <f t="shared" si="100"/>
        <v>5651917.4000000898</v>
      </c>
    </row>
    <row r="1593" spans="1:10" x14ac:dyDescent="0.25">
      <c r="A1593">
        <v>1592</v>
      </c>
      <c r="B1593" s="1">
        <v>1849</v>
      </c>
      <c r="C1593" s="1">
        <v>1360</v>
      </c>
      <c r="D1593" s="15">
        <v>0.28999999999999998</v>
      </c>
      <c r="E1593" s="15">
        <v>0.28999999999999998</v>
      </c>
      <c r="F1593" s="1">
        <f t="shared" si="97"/>
        <v>340</v>
      </c>
      <c r="H1593" s="1">
        <f t="shared" si="98"/>
        <v>0</v>
      </c>
      <c r="I1593" s="1">
        <f t="shared" si="99"/>
        <v>3549.58</v>
      </c>
      <c r="J1593" s="1">
        <f t="shared" si="100"/>
        <v>5655466.9800000899</v>
      </c>
    </row>
    <row r="1594" spans="1:10" x14ac:dyDescent="0.25">
      <c r="A1594">
        <v>1593</v>
      </c>
      <c r="B1594" s="1">
        <v>1849</v>
      </c>
      <c r="C1594" s="1">
        <v>1360</v>
      </c>
      <c r="D1594" s="15">
        <v>0.28999999999999998</v>
      </c>
      <c r="E1594" s="15">
        <v>0.28999999999999998</v>
      </c>
      <c r="F1594" s="1">
        <f t="shared" si="97"/>
        <v>340</v>
      </c>
      <c r="H1594" s="1">
        <f t="shared" si="98"/>
        <v>0</v>
      </c>
      <c r="I1594" s="1">
        <f t="shared" si="99"/>
        <v>3549.58</v>
      </c>
      <c r="J1594" s="1">
        <f t="shared" si="100"/>
        <v>5659016.5600000899</v>
      </c>
    </row>
    <row r="1595" spans="1:10" x14ac:dyDescent="0.25">
      <c r="A1595">
        <v>1594</v>
      </c>
      <c r="B1595" s="1">
        <v>1849</v>
      </c>
      <c r="C1595" s="1">
        <v>1360</v>
      </c>
      <c r="D1595" s="15">
        <v>0.28999999999999998</v>
      </c>
      <c r="E1595" s="15">
        <v>0.28999999999999998</v>
      </c>
      <c r="F1595" s="1">
        <f t="shared" si="97"/>
        <v>340</v>
      </c>
      <c r="H1595" s="1">
        <f t="shared" si="98"/>
        <v>0</v>
      </c>
      <c r="I1595" s="1">
        <f t="shared" si="99"/>
        <v>3549.58</v>
      </c>
      <c r="J1595" s="1">
        <f t="shared" si="100"/>
        <v>5662566.14000009</v>
      </c>
    </row>
    <row r="1596" spans="1:10" x14ac:dyDescent="0.25">
      <c r="A1596">
        <v>1595</v>
      </c>
      <c r="B1596" s="1">
        <v>1849</v>
      </c>
      <c r="C1596" s="1">
        <v>1360</v>
      </c>
      <c r="D1596" s="15">
        <v>0.28999999999999998</v>
      </c>
      <c r="E1596" s="15">
        <v>0.28999999999999998</v>
      </c>
      <c r="F1596" s="1">
        <f t="shared" si="97"/>
        <v>340</v>
      </c>
      <c r="H1596" s="1">
        <f t="shared" si="98"/>
        <v>0</v>
      </c>
      <c r="I1596" s="1">
        <f t="shared" si="99"/>
        <v>3549.58</v>
      </c>
      <c r="J1596" s="1">
        <f t="shared" si="100"/>
        <v>5666115.7200000901</v>
      </c>
    </row>
    <row r="1597" spans="1:10" x14ac:dyDescent="0.25">
      <c r="A1597">
        <v>1596</v>
      </c>
      <c r="B1597" s="1">
        <v>1849</v>
      </c>
      <c r="C1597" s="1">
        <v>1360</v>
      </c>
      <c r="D1597" s="15">
        <v>0.28999999999999998</v>
      </c>
      <c r="E1597" s="15">
        <v>0.28999999999999998</v>
      </c>
      <c r="F1597" s="1">
        <f t="shared" si="97"/>
        <v>340</v>
      </c>
      <c r="H1597" s="1">
        <f t="shared" si="98"/>
        <v>0</v>
      </c>
      <c r="I1597" s="1">
        <f t="shared" si="99"/>
        <v>3549.58</v>
      </c>
      <c r="J1597" s="1">
        <f t="shared" si="100"/>
        <v>5669665.3000000902</v>
      </c>
    </row>
    <row r="1598" spans="1:10" x14ac:dyDescent="0.25">
      <c r="A1598">
        <v>1597</v>
      </c>
      <c r="B1598" s="1">
        <v>1849</v>
      </c>
      <c r="C1598" s="1">
        <v>1360</v>
      </c>
      <c r="D1598" s="15">
        <v>0.28999999999999998</v>
      </c>
      <c r="E1598" s="15">
        <v>0.28999999999999998</v>
      </c>
      <c r="F1598" s="1">
        <f t="shared" si="97"/>
        <v>340</v>
      </c>
      <c r="H1598" s="1">
        <f t="shared" si="98"/>
        <v>0</v>
      </c>
      <c r="I1598" s="1">
        <f t="shared" si="99"/>
        <v>3549.58</v>
      </c>
      <c r="J1598" s="1">
        <f t="shared" si="100"/>
        <v>5673214.8800000902</v>
      </c>
    </row>
    <row r="1599" spans="1:10" x14ac:dyDescent="0.25">
      <c r="A1599">
        <v>1598</v>
      </c>
      <c r="B1599" s="1">
        <v>1849</v>
      </c>
      <c r="C1599" s="1">
        <v>1360</v>
      </c>
      <c r="D1599" s="15">
        <v>0.28999999999999998</v>
      </c>
      <c r="E1599" s="15">
        <v>0.28999999999999998</v>
      </c>
      <c r="F1599" s="1">
        <f t="shared" si="97"/>
        <v>340</v>
      </c>
      <c r="H1599" s="1">
        <f t="shared" si="98"/>
        <v>0</v>
      </c>
      <c r="I1599" s="1">
        <f t="shared" si="99"/>
        <v>3549.58</v>
      </c>
      <c r="J1599" s="1">
        <f t="shared" si="100"/>
        <v>5676764.4600000903</v>
      </c>
    </row>
    <row r="1600" spans="1:10" x14ac:dyDescent="0.25">
      <c r="A1600">
        <v>1599</v>
      </c>
      <c r="B1600" s="1">
        <v>1849</v>
      </c>
      <c r="C1600" s="1">
        <v>1360</v>
      </c>
      <c r="D1600" s="15">
        <v>0.28999999999999998</v>
      </c>
      <c r="E1600" s="15">
        <v>0.28999999999999998</v>
      </c>
      <c r="F1600" s="1">
        <f t="shared" si="97"/>
        <v>340</v>
      </c>
      <c r="H1600" s="1">
        <f t="shared" si="98"/>
        <v>0</v>
      </c>
      <c r="I1600" s="1">
        <f t="shared" si="99"/>
        <v>3549.58</v>
      </c>
      <c r="J1600" s="1">
        <f t="shared" si="100"/>
        <v>5680314.0400000904</v>
      </c>
    </row>
    <row r="1601" spans="1:10" x14ac:dyDescent="0.25">
      <c r="A1601">
        <v>1600</v>
      </c>
      <c r="B1601" s="1">
        <v>1849</v>
      </c>
      <c r="C1601" s="1">
        <v>1360</v>
      </c>
      <c r="D1601" s="15">
        <v>0.28999999999999998</v>
      </c>
      <c r="E1601" s="15">
        <v>0.28999999999999998</v>
      </c>
      <c r="F1601" s="1">
        <f t="shared" si="97"/>
        <v>340</v>
      </c>
      <c r="H1601" s="1">
        <f t="shared" si="98"/>
        <v>0</v>
      </c>
      <c r="I1601" s="1">
        <f t="shared" si="99"/>
        <v>3549.58</v>
      </c>
      <c r="J1601" s="1">
        <f t="shared" si="100"/>
        <v>5683863.6200000905</v>
      </c>
    </row>
    <row r="1602" spans="1:10" x14ac:dyDescent="0.25">
      <c r="A1602">
        <v>1601</v>
      </c>
      <c r="B1602" s="1">
        <v>1849</v>
      </c>
      <c r="C1602" s="1">
        <v>1360</v>
      </c>
      <c r="D1602" s="15">
        <v>0.28999999999999998</v>
      </c>
      <c r="E1602" s="15">
        <v>0.28999999999999998</v>
      </c>
      <c r="F1602" s="1">
        <f t="shared" si="97"/>
        <v>340</v>
      </c>
      <c r="H1602" s="1">
        <f t="shared" si="98"/>
        <v>0</v>
      </c>
      <c r="I1602" s="1">
        <f t="shared" si="99"/>
        <v>3549.58</v>
      </c>
      <c r="J1602" s="1">
        <f t="shared" si="100"/>
        <v>5687413.2000000905</v>
      </c>
    </row>
    <row r="1603" spans="1:10" x14ac:dyDescent="0.25">
      <c r="A1603">
        <v>1602</v>
      </c>
      <c r="B1603" s="1">
        <v>1849</v>
      </c>
      <c r="C1603" s="1">
        <v>1360</v>
      </c>
      <c r="D1603" s="15">
        <v>0.28999999999999998</v>
      </c>
      <c r="E1603" s="15">
        <v>0.28999999999999998</v>
      </c>
      <c r="F1603" s="1">
        <f t="shared" ref="F1603:F1666" si="101">+C1603*0.25</f>
        <v>340</v>
      </c>
      <c r="H1603" s="1">
        <f t="shared" ref="H1603:H1666" si="102">+G1603*0.25</f>
        <v>0</v>
      </c>
      <c r="I1603" s="1">
        <f t="shared" ref="I1603:I1666" si="103">SUM(B1603:H1603)</f>
        <v>3549.58</v>
      </c>
      <c r="J1603" s="1">
        <f t="shared" si="100"/>
        <v>5690962.7800000906</v>
      </c>
    </row>
    <row r="1604" spans="1:10" x14ac:dyDescent="0.25">
      <c r="A1604">
        <v>1603</v>
      </c>
      <c r="B1604" s="1">
        <v>1849</v>
      </c>
      <c r="C1604" s="1">
        <v>1360</v>
      </c>
      <c r="D1604" s="15">
        <v>0.28999999999999998</v>
      </c>
      <c r="E1604" s="15">
        <v>0.28999999999999998</v>
      </c>
      <c r="F1604" s="1">
        <f t="shared" si="101"/>
        <v>340</v>
      </c>
      <c r="H1604" s="1">
        <f t="shared" si="102"/>
        <v>0</v>
      </c>
      <c r="I1604" s="1">
        <f t="shared" si="103"/>
        <v>3549.58</v>
      </c>
      <c r="J1604" s="1">
        <f t="shared" si="100"/>
        <v>5694512.3600000907</v>
      </c>
    </row>
    <row r="1605" spans="1:10" x14ac:dyDescent="0.25">
      <c r="A1605">
        <v>1604</v>
      </c>
      <c r="B1605" s="1">
        <v>1849</v>
      </c>
      <c r="C1605" s="1">
        <v>1360</v>
      </c>
      <c r="D1605" s="15">
        <v>0.28999999999999998</v>
      </c>
      <c r="E1605" s="15">
        <v>0.28999999999999998</v>
      </c>
      <c r="F1605" s="1">
        <f t="shared" si="101"/>
        <v>340</v>
      </c>
      <c r="H1605" s="1">
        <f t="shared" si="102"/>
        <v>0</v>
      </c>
      <c r="I1605" s="1">
        <f t="shared" si="103"/>
        <v>3549.58</v>
      </c>
      <c r="J1605" s="1">
        <f t="shared" ref="J1605:J1668" si="104">+J1604+I1605</f>
        <v>5698061.9400000907</v>
      </c>
    </row>
    <row r="1606" spans="1:10" x14ac:dyDescent="0.25">
      <c r="A1606">
        <v>1605</v>
      </c>
      <c r="B1606" s="1">
        <v>1849</v>
      </c>
      <c r="C1606" s="1">
        <v>1360</v>
      </c>
      <c r="D1606" s="15">
        <v>0.28999999999999998</v>
      </c>
      <c r="E1606" s="15">
        <v>0.28999999999999998</v>
      </c>
      <c r="F1606" s="1">
        <f t="shared" si="101"/>
        <v>340</v>
      </c>
      <c r="H1606" s="1">
        <f t="shared" si="102"/>
        <v>0</v>
      </c>
      <c r="I1606" s="1">
        <f t="shared" si="103"/>
        <v>3549.58</v>
      </c>
      <c r="J1606" s="1">
        <f t="shared" si="104"/>
        <v>5701611.5200000908</v>
      </c>
    </row>
    <row r="1607" spans="1:10" x14ac:dyDescent="0.25">
      <c r="A1607">
        <v>1606</v>
      </c>
      <c r="B1607" s="1">
        <v>1849</v>
      </c>
      <c r="C1607" s="1">
        <v>1360</v>
      </c>
      <c r="D1607" s="15">
        <v>0.28999999999999998</v>
      </c>
      <c r="E1607" s="15">
        <v>0.28999999999999998</v>
      </c>
      <c r="F1607" s="1">
        <f t="shared" si="101"/>
        <v>340</v>
      </c>
      <c r="H1607" s="1">
        <f t="shared" si="102"/>
        <v>0</v>
      </c>
      <c r="I1607" s="1">
        <f t="shared" si="103"/>
        <v>3549.58</v>
      </c>
      <c r="J1607" s="1">
        <f t="shared" si="104"/>
        <v>5705161.1000000909</v>
      </c>
    </row>
    <row r="1608" spans="1:10" x14ac:dyDescent="0.25">
      <c r="A1608">
        <v>1607</v>
      </c>
      <c r="B1608" s="1">
        <v>1849</v>
      </c>
      <c r="C1608" s="1">
        <v>1360</v>
      </c>
      <c r="D1608" s="15">
        <v>0.28999999999999998</v>
      </c>
      <c r="E1608" s="15">
        <v>0.28999999999999998</v>
      </c>
      <c r="F1608" s="1">
        <f t="shared" si="101"/>
        <v>340</v>
      </c>
      <c r="H1608" s="1">
        <f t="shared" si="102"/>
        <v>0</v>
      </c>
      <c r="I1608" s="1">
        <f t="shared" si="103"/>
        <v>3549.58</v>
      </c>
      <c r="J1608" s="1">
        <f t="shared" si="104"/>
        <v>5708710.680000091</v>
      </c>
    </row>
    <row r="1609" spans="1:10" x14ac:dyDescent="0.25">
      <c r="A1609">
        <v>1608</v>
      </c>
      <c r="B1609" s="1">
        <v>1849</v>
      </c>
      <c r="C1609" s="1">
        <v>1360</v>
      </c>
      <c r="D1609" s="15">
        <v>0.28999999999999998</v>
      </c>
      <c r="E1609" s="15">
        <v>0.28999999999999998</v>
      </c>
      <c r="F1609" s="1">
        <f t="shared" si="101"/>
        <v>340</v>
      </c>
      <c r="H1609" s="1">
        <f t="shared" si="102"/>
        <v>0</v>
      </c>
      <c r="I1609" s="1">
        <f t="shared" si="103"/>
        <v>3549.58</v>
      </c>
      <c r="J1609" s="1">
        <f t="shared" si="104"/>
        <v>5712260.260000091</v>
      </c>
    </row>
    <row r="1610" spans="1:10" x14ac:dyDescent="0.25">
      <c r="A1610">
        <v>1609</v>
      </c>
      <c r="B1610" s="1">
        <v>1849</v>
      </c>
      <c r="C1610" s="1">
        <v>1360</v>
      </c>
      <c r="D1610" s="15">
        <v>0.28999999999999998</v>
      </c>
      <c r="E1610" s="15">
        <v>0.28999999999999998</v>
      </c>
      <c r="F1610" s="1">
        <f t="shared" si="101"/>
        <v>340</v>
      </c>
      <c r="H1610" s="1">
        <f t="shared" si="102"/>
        <v>0</v>
      </c>
      <c r="I1610" s="1">
        <f t="shared" si="103"/>
        <v>3549.58</v>
      </c>
      <c r="J1610" s="1">
        <f t="shared" si="104"/>
        <v>5715809.8400000911</v>
      </c>
    </row>
    <row r="1611" spans="1:10" x14ac:dyDescent="0.25">
      <c r="A1611">
        <v>1610</v>
      </c>
      <c r="B1611" s="1">
        <v>1849</v>
      </c>
      <c r="C1611" s="1">
        <v>1360</v>
      </c>
      <c r="D1611" s="15">
        <v>0.28999999999999998</v>
      </c>
      <c r="E1611" s="15">
        <v>0.28999999999999998</v>
      </c>
      <c r="F1611" s="1">
        <f t="shared" si="101"/>
        <v>340</v>
      </c>
      <c r="H1611" s="1">
        <f t="shared" si="102"/>
        <v>0</v>
      </c>
      <c r="I1611" s="1">
        <f t="shared" si="103"/>
        <v>3549.58</v>
      </c>
      <c r="J1611" s="1">
        <f t="shared" si="104"/>
        <v>5719359.4200000912</v>
      </c>
    </row>
    <row r="1612" spans="1:10" x14ac:dyDescent="0.25">
      <c r="A1612">
        <v>1611</v>
      </c>
      <c r="B1612" s="1">
        <v>1849</v>
      </c>
      <c r="C1612" s="1">
        <v>1360</v>
      </c>
      <c r="D1612" s="15">
        <v>0.28999999999999998</v>
      </c>
      <c r="E1612" s="15">
        <v>0.28999999999999998</v>
      </c>
      <c r="F1612" s="1">
        <f t="shared" si="101"/>
        <v>340</v>
      </c>
      <c r="H1612" s="1">
        <f t="shared" si="102"/>
        <v>0</v>
      </c>
      <c r="I1612" s="1">
        <f t="shared" si="103"/>
        <v>3549.58</v>
      </c>
      <c r="J1612" s="1">
        <f t="shared" si="104"/>
        <v>5722909.0000000913</v>
      </c>
    </row>
    <row r="1613" spans="1:10" x14ac:dyDescent="0.25">
      <c r="A1613">
        <v>1612</v>
      </c>
      <c r="B1613" s="1">
        <v>1849</v>
      </c>
      <c r="C1613" s="1">
        <v>1360</v>
      </c>
      <c r="D1613" s="15">
        <v>0.28999999999999998</v>
      </c>
      <c r="E1613" s="15">
        <v>0.28999999999999998</v>
      </c>
      <c r="F1613" s="1">
        <f t="shared" si="101"/>
        <v>340</v>
      </c>
      <c r="H1613" s="1">
        <f t="shared" si="102"/>
        <v>0</v>
      </c>
      <c r="I1613" s="1">
        <f t="shared" si="103"/>
        <v>3549.58</v>
      </c>
      <c r="J1613" s="1">
        <f t="shared" si="104"/>
        <v>5726458.5800000913</v>
      </c>
    </row>
    <row r="1614" spans="1:10" x14ac:dyDescent="0.25">
      <c r="A1614">
        <v>1613</v>
      </c>
      <c r="B1614" s="1">
        <v>1849</v>
      </c>
      <c r="C1614" s="1">
        <v>1360</v>
      </c>
      <c r="D1614" s="15">
        <v>0.28999999999999998</v>
      </c>
      <c r="E1614" s="15">
        <v>0.28999999999999998</v>
      </c>
      <c r="F1614" s="1">
        <f t="shared" si="101"/>
        <v>340</v>
      </c>
      <c r="H1614" s="1">
        <f t="shared" si="102"/>
        <v>0</v>
      </c>
      <c r="I1614" s="1">
        <f t="shared" si="103"/>
        <v>3549.58</v>
      </c>
      <c r="J1614" s="1">
        <f t="shared" si="104"/>
        <v>5730008.1600000914</v>
      </c>
    </row>
    <row r="1615" spans="1:10" x14ac:dyDescent="0.25">
      <c r="A1615">
        <v>1614</v>
      </c>
      <c r="B1615" s="1">
        <v>1849</v>
      </c>
      <c r="C1615" s="1">
        <v>1360</v>
      </c>
      <c r="D1615" s="15">
        <v>0.28999999999999998</v>
      </c>
      <c r="E1615" s="15">
        <v>0.28999999999999998</v>
      </c>
      <c r="F1615" s="1">
        <f t="shared" si="101"/>
        <v>340</v>
      </c>
      <c r="H1615" s="1">
        <f t="shared" si="102"/>
        <v>0</v>
      </c>
      <c r="I1615" s="1">
        <f t="shared" si="103"/>
        <v>3549.58</v>
      </c>
      <c r="J1615" s="1">
        <f t="shared" si="104"/>
        <v>5733557.7400000915</v>
      </c>
    </row>
    <row r="1616" spans="1:10" x14ac:dyDescent="0.25">
      <c r="A1616">
        <v>1615</v>
      </c>
      <c r="B1616" s="1">
        <v>1849</v>
      </c>
      <c r="C1616" s="1">
        <v>1360</v>
      </c>
      <c r="D1616" s="15">
        <v>0.28999999999999998</v>
      </c>
      <c r="E1616" s="15">
        <v>0.28999999999999998</v>
      </c>
      <c r="F1616" s="1">
        <f t="shared" si="101"/>
        <v>340</v>
      </c>
      <c r="H1616" s="1">
        <f t="shared" si="102"/>
        <v>0</v>
      </c>
      <c r="I1616" s="1">
        <f t="shared" si="103"/>
        <v>3549.58</v>
      </c>
      <c r="J1616" s="1">
        <f t="shared" si="104"/>
        <v>5737107.3200000916</v>
      </c>
    </row>
    <row r="1617" spans="1:10" x14ac:dyDescent="0.25">
      <c r="A1617">
        <v>1616</v>
      </c>
      <c r="B1617" s="1">
        <v>1849</v>
      </c>
      <c r="C1617" s="1">
        <v>1360</v>
      </c>
      <c r="D1617" s="15">
        <v>0.28999999999999998</v>
      </c>
      <c r="E1617" s="15">
        <v>0.28999999999999998</v>
      </c>
      <c r="F1617" s="1">
        <f t="shared" si="101"/>
        <v>340</v>
      </c>
      <c r="H1617" s="1">
        <f t="shared" si="102"/>
        <v>0</v>
      </c>
      <c r="I1617" s="1">
        <f t="shared" si="103"/>
        <v>3549.58</v>
      </c>
      <c r="J1617" s="1">
        <f t="shared" si="104"/>
        <v>5740656.9000000916</v>
      </c>
    </row>
    <row r="1618" spans="1:10" x14ac:dyDescent="0.25">
      <c r="A1618">
        <v>1617</v>
      </c>
      <c r="B1618" s="1">
        <v>1849</v>
      </c>
      <c r="C1618" s="1">
        <v>1360</v>
      </c>
      <c r="D1618" s="15">
        <v>0.28999999999999998</v>
      </c>
      <c r="E1618" s="15">
        <v>0.28999999999999998</v>
      </c>
      <c r="F1618" s="1">
        <f t="shared" si="101"/>
        <v>340</v>
      </c>
      <c r="H1618" s="1">
        <f t="shared" si="102"/>
        <v>0</v>
      </c>
      <c r="I1618" s="1">
        <f t="shared" si="103"/>
        <v>3549.58</v>
      </c>
      <c r="J1618" s="1">
        <f t="shared" si="104"/>
        <v>5744206.4800000917</v>
      </c>
    </row>
    <row r="1619" spans="1:10" x14ac:dyDescent="0.25">
      <c r="A1619">
        <v>1618</v>
      </c>
      <c r="B1619" s="1">
        <v>1849</v>
      </c>
      <c r="C1619" s="1">
        <v>1360</v>
      </c>
      <c r="D1619" s="15">
        <v>0.28999999999999998</v>
      </c>
      <c r="E1619" s="15">
        <v>0.28999999999999998</v>
      </c>
      <c r="F1619" s="1">
        <f t="shared" si="101"/>
        <v>340</v>
      </c>
      <c r="H1619" s="1">
        <f t="shared" si="102"/>
        <v>0</v>
      </c>
      <c r="I1619" s="1">
        <f t="shared" si="103"/>
        <v>3549.58</v>
      </c>
      <c r="J1619" s="1">
        <f t="shared" si="104"/>
        <v>5747756.0600000918</v>
      </c>
    </row>
    <row r="1620" spans="1:10" x14ac:dyDescent="0.25">
      <c r="A1620">
        <v>1619</v>
      </c>
      <c r="B1620" s="1">
        <v>1849</v>
      </c>
      <c r="C1620" s="1">
        <v>1360</v>
      </c>
      <c r="D1620" s="15">
        <v>0.28999999999999998</v>
      </c>
      <c r="E1620" s="15">
        <v>0.28999999999999998</v>
      </c>
      <c r="F1620" s="1">
        <f t="shared" si="101"/>
        <v>340</v>
      </c>
      <c r="H1620" s="1">
        <f t="shared" si="102"/>
        <v>0</v>
      </c>
      <c r="I1620" s="1">
        <f t="shared" si="103"/>
        <v>3549.58</v>
      </c>
      <c r="J1620" s="1">
        <f t="shared" si="104"/>
        <v>5751305.6400000919</v>
      </c>
    </row>
    <row r="1621" spans="1:10" x14ac:dyDescent="0.25">
      <c r="A1621">
        <v>1620</v>
      </c>
      <c r="B1621" s="1">
        <v>1849</v>
      </c>
      <c r="C1621" s="1">
        <v>1360</v>
      </c>
      <c r="D1621" s="15">
        <v>0.28999999999999998</v>
      </c>
      <c r="E1621" s="15">
        <v>0.28999999999999998</v>
      </c>
      <c r="F1621" s="1">
        <f t="shared" si="101"/>
        <v>340</v>
      </c>
      <c r="H1621" s="1">
        <f t="shared" si="102"/>
        <v>0</v>
      </c>
      <c r="I1621" s="1">
        <f t="shared" si="103"/>
        <v>3549.58</v>
      </c>
      <c r="J1621" s="1">
        <f t="shared" si="104"/>
        <v>5754855.2200000919</v>
      </c>
    </row>
    <row r="1622" spans="1:10" x14ac:dyDescent="0.25">
      <c r="A1622">
        <v>1621</v>
      </c>
      <c r="B1622" s="1">
        <v>1849</v>
      </c>
      <c r="C1622" s="1">
        <v>1360</v>
      </c>
      <c r="D1622" s="15">
        <v>0.28999999999999998</v>
      </c>
      <c r="E1622" s="15">
        <v>0.28999999999999998</v>
      </c>
      <c r="F1622" s="1">
        <f t="shared" si="101"/>
        <v>340</v>
      </c>
      <c r="H1622" s="1">
        <f t="shared" si="102"/>
        <v>0</v>
      </c>
      <c r="I1622" s="1">
        <f t="shared" si="103"/>
        <v>3549.58</v>
      </c>
      <c r="J1622" s="1">
        <f t="shared" si="104"/>
        <v>5758404.800000092</v>
      </c>
    </row>
    <row r="1623" spans="1:10" x14ac:dyDescent="0.25">
      <c r="A1623">
        <v>1622</v>
      </c>
      <c r="B1623" s="1">
        <v>1849</v>
      </c>
      <c r="C1623" s="1">
        <v>1360</v>
      </c>
      <c r="D1623" s="15">
        <v>0.28999999999999998</v>
      </c>
      <c r="E1623" s="15">
        <v>0.28999999999999998</v>
      </c>
      <c r="F1623" s="1">
        <f t="shared" si="101"/>
        <v>340</v>
      </c>
      <c r="H1623" s="1">
        <f t="shared" si="102"/>
        <v>0</v>
      </c>
      <c r="I1623" s="1">
        <f t="shared" si="103"/>
        <v>3549.58</v>
      </c>
      <c r="J1623" s="1">
        <f t="shared" si="104"/>
        <v>5761954.3800000921</v>
      </c>
    </row>
    <row r="1624" spans="1:10" x14ac:dyDescent="0.25">
      <c r="A1624">
        <v>1623</v>
      </c>
      <c r="B1624" s="1">
        <v>1849</v>
      </c>
      <c r="C1624" s="1">
        <v>1360</v>
      </c>
      <c r="D1624" s="15">
        <v>0.28999999999999998</v>
      </c>
      <c r="E1624" s="15">
        <v>0.28999999999999998</v>
      </c>
      <c r="F1624" s="1">
        <f t="shared" si="101"/>
        <v>340</v>
      </c>
      <c r="H1624" s="1">
        <f t="shared" si="102"/>
        <v>0</v>
      </c>
      <c r="I1624" s="1">
        <f t="shared" si="103"/>
        <v>3549.58</v>
      </c>
      <c r="J1624" s="1">
        <f t="shared" si="104"/>
        <v>5765503.9600000922</v>
      </c>
    </row>
    <row r="1625" spans="1:10" x14ac:dyDescent="0.25">
      <c r="A1625">
        <v>1624</v>
      </c>
      <c r="B1625" s="1">
        <v>1849</v>
      </c>
      <c r="C1625" s="1">
        <v>1360</v>
      </c>
      <c r="D1625" s="15">
        <v>0.28999999999999998</v>
      </c>
      <c r="E1625" s="15">
        <v>0.28999999999999998</v>
      </c>
      <c r="F1625" s="1">
        <f t="shared" si="101"/>
        <v>340</v>
      </c>
      <c r="H1625" s="1">
        <f t="shared" si="102"/>
        <v>0</v>
      </c>
      <c r="I1625" s="1">
        <f t="shared" si="103"/>
        <v>3549.58</v>
      </c>
      <c r="J1625" s="1">
        <f t="shared" si="104"/>
        <v>5769053.5400000922</v>
      </c>
    </row>
    <row r="1626" spans="1:10" x14ac:dyDescent="0.25">
      <c r="A1626">
        <v>1625</v>
      </c>
      <c r="B1626" s="1">
        <v>1849</v>
      </c>
      <c r="C1626" s="1">
        <v>1360</v>
      </c>
      <c r="D1626" s="15">
        <v>0.28999999999999998</v>
      </c>
      <c r="E1626" s="15">
        <v>0.28999999999999998</v>
      </c>
      <c r="F1626" s="1">
        <f t="shared" si="101"/>
        <v>340</v>
      </c>
      <c r="H1626" s="1">
        <f t="shared" si="102"/>
        <v>0</v>
      </c>
      <c r="I1626" s="1">
        <f t="shared" si="103"/>
        <v>3549.58</v>
      </c>
      <c r="J1626" s="1">
        <f t="shared" si="104"/>
        <v>5772603.1200000923</v>
      </c>
    </row>
    <row r="1627" spans="1:10" x14ac:dyDescent="0.25">
      <c r="A1627">
        <v>1626</v>
      </c>
      <c r="B1627" s="1">
        <v>1849</v>
      </c>
      <c r="C1627" s="1">
        <v>1360</v>
      </c>
      <c r="D1627" s="15">
        <v>0.28999999999999998</v>
      </c>
      <c r="E1627" s="15">
        <v>0.28999999999999998</v>
      </c>
      <c r="F1627" s="1">
        <f t="shared" si="101"/>
        <v>340</v>
      </c>
      <c r="H1627" s="1">
        <f t="shared" si="102"/>
        <v>0</v>
      </c>
      <c r="I1627" s="1">
        <f t="shared" si="103"/>
        <v>3549.58</v>
      </c>
      <c r="J1627" s="1">
        <f t="shared" si="104"/>
        <v>5776152.7000000924</v>
      </c>
    </row>
    <row r="1628" spans="1:10" x14ac:dyDescent="0.25">
      <c r="A1628">
        <v>1627</v>
      </c>
      <c r="B1628" s="1">
        <v>1849</v>
      </c>
      <c r="C1628" s="1">
        <v>1360</v>
      </c>
      <c r="D1628" s="15">
        <v>0.28999999999999998</v>
      </c>
      <c r="E1628" s="15">
        <v>0.28999999999999998</v>
      </c>
      <c r="F1628" s="1">
        <f t="shared" si="101"/>
        <v>340</v>
      </c>
      <c r="H1628" s="1">
        <f t="shared" si="102"/>
        <v>0</v>
      </c>
      <c r="I1628" s="1">
        <f t="shared" si="103"/>
        <v>3549.58</v>
      </c>
      <c r="J1628" s="1">
        <f t="shared" si="104"/>
        <v>5779702.2800000925</v>
      </c>
    </row>
    <row r="1629" spans="1:10" x14ac:dyDescent="0.25">
      <c r="A1629">
        <v>1628</v>
      </c>
      <c r="B1629" s="1">
        <v>1849</v>
      </c>
      <c r="C1629" s="1">
        <v>1360</v>
      </c>
      <c r="D1629" s="15">
        <v>0.28999999999999998</v>
      </c>
      <c r="E1629" s="15">
        <v>0.28999999999999998</v>
      </c>
      <c r="F1629" s="1">
        <f t="shared" si="101"/>
        <v>340</v>
      </c>
      <c r="H1629" s="1">
        <f t="shared" si="102"/>
        <v>0</v>
      </c>
      <c r="I1629" s="1">
        <f t="shared" si="103"/>
        <v>3549.58</v>
      </c>
      <c r="J1629" s="1">
        <f t="shared" si="104"/>
        <v>5783251.8600000925</v>
      </c>
    </row>
    <row r="1630" spans="1:10" x14ac:dyDescent="0.25">
      <c r="A1630">
        <v>1629</v>
      </c>
      <c r="B1630" s="1">
        <v>1849</v>
      </c>
      <c r="C1630" s="1">
        <v>1360</v>
      </c>
      <c r="D1630" s="15">
        <v>0.28999999999999998</v>
      </c>
      <c r="E1630" s="15">
        <v>0.28999999999999998</v>
      </c>
      <c r="F1630" s="1">
        <f t="shared" si="101"/>
        <v>340</v>
      </c>
      <c r="H1630" s="1">
        <f t="shared" si="102"/>
        <v>0</v>
      </c>
      <c r="I1630" s="1">
        <f t="shared" si="103"/>
        <v>3549.58</v>
      </c>
      <c r="J1630" s="1">
        <f t="shared" si="104"/>
        <v>5786801.4400000926</v>
      </c>
    </row>
    <row r="1631" spans="1:10" x14ac:dyDescent="0.25">
      <c r="A1631">
        <v>1630</v>
      </c>
      <c r="B1631" s="1">
        <v>1849</v>
      </c>
      <c r="C1631" s="1">
        <v>1360</v>
      </c>
      <c r="D1631" s="15">
        <v>0.28999999999999998</v>
      </c>
      <c r="E1631" s="15">
        <v>0.28999999999999998</v>
      </c>
      <c r="F1631" s="1">
        <f t="shared" si="101"/>
        <v>340</v>
      </c>
      <c r="H1631" s="1">
        <f t="shared" si="102"/>
        <v>0</v>
      </c>
      <c r="I1631" s="1">
        <f t="shared" si="103"/>
        <v>3549.58</v>
      </c>
      <c r="J1631" s="1">
        <f t="shared" si="104"/>
        <v>5790351.0200000927</v>
      </c>
    </row>
    <row r="1632" spans="1:10" x14ac:dyDescent="0.25">
      <c r="A1632">
        <v>1631</v>
      </c>
      <c r="B1632" s="1">
        <v>1849</v>
      </c>
      <c r="C1632" s="1">
        <v>1360</v>
      </c>
      <c r="D1632" s="15">
        <v>0.28999999999999998</v>
      </c>
      <c r="E1632" s="15">
        <v>0.28999999999999998</v>
      </c>
      <c r="F1632" s="1">
        <f t="shared" si="101"/>
        <v>340</v>
      </c>
      <c r="H1632" s="1">
        <f t="shared" si="102"/>
        <v>0</v>
      </c>
      <c r="I1632" s="1">
        <f t="shared" si="103"/>
        <v>3549.58</v>
      </c>
      <c r="J1632" s="1">
        <f t="shared" si="104"/>
        <v>5793900.6000000928</v>
      </c>
    </row>
    <row r="1633" spans="1:10" x14ac:dyDescent="0.25">
      <c r="A1633">
        <v>1632</v>
      </c>
      <c r="B1633" s="1">
        <v>1849</v>
      </c>
      <c r="C1633" s="1">
        <v>1360</v>
      </c>
      <c r="D1633" s="15">
        <v>0.28999999999999998</v>
      </c>
      <c r="E1633" s="15">
        <v>0.28999999999999998</v>
      </c>
      <c r="F1633" s="1">
        <f t="shared" si="101"/>
        <v>340</v>
      </c>
      <c r="H1633" s="1">
        <f t="shared" si="102"/>
        <v>0</v>
      </c>
      <c r="I1633" s="1">
        <f t="shared" si="103"/>
        <v>3549.58</v>
      </c>
      <c r="J1633" s="1">
        <f t="shared" si="104"/>
        <v>5797450.1800000928</v>
      </c>
    </row>
    <row r="1634" spans="1:10" x14ac:dyDescent="0.25">
      <c r="A1634">
        <v>1633</v>
      </c>
      <c r="B1634" s="1">
        <v>1849</v>
      </c>
      <c r="C1634" s="1">
        <v>1360</v>
      </c>
      <c r="D1634" s="15">
        <v>0.28999999999999998</v>
      </c>
      <c r="E1634" s="15">
        <v>0.28999999999999998</v>
      </c>
      <c r="F1634" s="1">
        <f t="shared" si="101"/>
        <v>340</v>
      </c>
      <c r="H1634" s="1">
        <f t="shared" si="102"/>
        <v>0</v>
      </c>
      <c r="I1634" s="1">
        <f t="shared" si="103"/>
        <v>3549.58</v>
      </c>
      <c r="J1634" s="1">
        <f t="shared" si="104"/>
        <v>5800999.7600000929</v>
      </c>
    </row>
    <row r="1635" spans="1:10" x14ac:dyDescent="0.25">
      <c r="A1635">
        <v>1634</v>
      </c>
      <c r="B1635" s="1">
        <v>1849</v>
      </c>
      <c r="C1635" s="1">
        <v>1360</v>
      </c>
      <c r="D1635" s="15">
        <v>0.28999999999999998</v>
      </c>
      <c r="E1635" s="15">
        <v>0.28999999999999998</v>
      </c>
      <c r="F1635" s="1">
        <f t="shared" si="101"/>
        <v>340</v>
      </c>
      <c r="H1635" s="1">
        <f t="shared" si="102"/>
        <v>0</v>
      </c>
      <c r="I1635" s="1">
        <f t="shared" si="103"/>
        <v>3549.58</v>
      </c>
      <c r="J1635" s="1">
        <f t="shared" si="104"/>
        <v>5804549.340000093</v>
      </c>
    </row>
    <row r="1636" spans="1:10" x14ac:dyDescent="0.25">
      <c r="A1636">
        <v>1635</v>
      </c>
      <c r="B1636" s="1">
        <v>1849</v>
      </c>
      <c r="C1636" s="1">
        <v>1360</v>
      </c>
      <c r="D1636" s="15">
        <v>0.28999999999999998</v>
      </c>
      <c r="E1636" s="15">
        <v>0.28999999999999998</v>
      </c>
      <c r="F1636" s="1">
        <f t="shared" si="101"/>
        <v>340</v>
      </c>
      <c r="H1636" s="1">
        <f t="shared" si="102"/>
        <v>0</v>
      </c>
      <c r="I1636" s="1">
        <f t="shared" si="103"/>
        <v>3549.58</v>
      </c>
      <c r="J1636" s="1">
        <f t="shared" si="104"/>
        <v>5808098.9200000931</v>
      </c>
    </row>
    <row r="1637" spans="1:10" x14ac:dyDescent="0.25">
      <c r="A1637">
        <v>1636</v>
      </c>
      <c r="B1637" s="1">
        <v>1849</v>
      </c>
      <c r="C1637" s="1">
        <v>1360</v>
      </c>
      <c r="D1637" s="15">
        <v>0.28999999999999998</v>
      </c>
      <c r="E1637" s="15">
        <v>0.28999999999999998</v>
      </c>
      <c r="F1637" s="1">
        <f t="shared" si="101"/>
        <v>340</v>
      </c>
      <c r="H1637" s="1">
        <f t="shared" si="102"/>
        <v>0</v>
      </c>
      <c r="I1637" s="1">
        <f t="shared" si="103"/>
        <v>3549.58</v>
      </c>
      <c r="J1637" s="1">
        <f t="shared" si="104"/>
        <v>5811648.5000000931</v>
      </c>
    </row>
    <row r="1638" spans="1:10" x14ac:dyDescent="0.25">
      <c r="A1638">
        <v>1637</v>
      </c>
      <c r="B1638" s="1">
        <v>1849</v>
      </c>
      <c r="C1638" s="1">
        <v>1360</v>
      </c>
      <c r="D1638" s="15">
        <v>0.28999999999999998</v>
      </c>
      <c r="E1638" s="15">
        <v>0.28999999999999998</v>
      </c>
      <c r="F1638" s="1">
        <f t="shared" si="101"/>
        <v>340</v>
      </c>
      <c r="H1638" s="1">
        <f t="shared" si="102"/>
        <v>0</v>
      </c>
      <c r="I1638" s="1">
        <f t="shared" si="103"/>
        <v>3549.58</v>
      </c>
      <c r="J1638" s="1">
        <f t="shared" si="104"/>
        <v>5815198.0800000932</v>
      </c>
    </row>
    <row r="1639" spans="1:10" x14ac:dyDescent="0.25">
      <c r="A1639">
        <v>1638</v>
      </c>
      <c r="B1639" s="1">
        <v>1849</v>
      </c>
      <c r="C1639" s="1">
        <v>1360</v>
      </c>
      <c r="D1639" s="15">
        <v>0.28999999999999998</v>
      </c>
      <c r="E1639" s="15">
        <v>0.28999999999999998</v>
      </c>
      <c r="F1639" s="1">
        <f t="shared" si="101"/>
        <v>340</v>
      </c>
      <c r="H1639" s="1">
        <f t="shared" si="102"/>
        <v>0</v>
      </c>
      <c r="I1639" s="1">
        <f t="shared" si="103"/>
        <v>3549.58</v>
      </c>
      <c r="J1639" s="1">
        <f t="shared" si="104"/>
        <v>5818747.6600000933</v>
      </c>
    </row>
    <row r="1640" spans="1:10" x14ac:dyDescent="0.25">
      <c r="A1640">
        <v>1639</v>
      </c>
      <c r="B1640" s="1">
        <v>1849</v>
      </c>
      <c r="C1640" s="1">
        <v>1360</v>
      </c>
      <c r="D1640" s="15">
        <v>0.28999999999999998</v>
      </c>
      <c r="E1640" s="15">
        <v>0.28999999999999998</v>
      </c>
      <c r="F1640" s="1">
        <f t="shared" si="101"/>
        <v>340</v>
      </c>
      <c r="H1640" s="1">
        <f t="shared" si="102"/>
        <v>0</v>
      </c>
      <c r="I1640" s="1">
        <f t="shared" si="103"/>
        <v>3549.58</v>
      </c>
      <c r="J1640" s="1">
        <f t="shared" si="104"/>
        <v>5822297.2400000934</v>
      </c>
    </row>
    <row r="1641" spans="1:10" x14ac:dyDescent="0.25">
      <c r="A1641">
        <v>1640</v>
      </c>
      <c r="B1641" s="1">
        <v>1849</v>
      </c>
      <c r="C1641" s="1">
        <v>1360</v>
      </c>
      <c r="D1641" s="15">
        <v>0.28999999999999998</v>
      </c>
      <c r="E1641" s="15">
        <v>0.28999999999999998</v>
      </c>
      <c r="F1641" s="1">
        <f t="shared" si="101"/>
        <v>340</v>
      </c>
      <c r="H1641" s="1">
        <f t="shared" si="102"/>
        <v>0</v>
      </c>
      <c r="I1641" s="1">
        <f t="shared" si="103"/>
        <v>3549.58</v>
      </c>
      <c r="J1641" s="1">
        <f t="shared" si="104"/>
        <v>5825846.8200000934</v>
      </c>
    </row>
    <row r="1642" spans="1:10" x14ac:dyDescent="0.25">
      <c r="A1642">
        <v>1641</v>
      </c>
      <c r="B1642" s="1">
        <v>1849</v>
      </c>
      <c r="C1642" s="1">
        <v>1360</v>
      </c>
      <c r="D1642" s="15">
        <v>0.28999999999999998</v>
      </c>
      <c r="E1642" s="15">
        <v>0.28999999999999998</v>
      </c>
      <c r="F1642" s="1">
        <f t="shared" si="101"/>
        <v>340</v>
      </c>
      <c r="H1642" s="1">
        <f t="shared" si="102"/>
        <v>0</v>
      </c>
      <c r="I1642" s="1">
        <f t="shared" si="103"/>
        <v>3549.58</v>
      </c>
      <c r="J1642" s="1">
        <f t="shared" si="104"/>
        <v>5829396.4000000935</v>
      </c>
    </row>
    <row r="1643" spans="1:10" x14ac:dyDescent="0.25">
      <c r="A1643">
        <v>1642</v>
      </c>
      <c r="B1643" s="1">
        <v>1849</v>
      </c>
      <c r="C1643" s="1">
        <v>1360</v>
      </c>
      <c r="D1643" s="15">
        <v>0.28999999999999998</v>
      </c>
      <c r="E1643" s="15">
        <v>0.28999999999999998</v>
      </c>
      <c r="F1643" s="1">
        <f t="shared" si="101"/>
        <v>340</v>
      </c>
      <c r="H1643" s="1">
        <f t="shared" si="102"/>
        <v>0</v>
      </c>
      <c r="I1643" s="1">
        <f t="shared" si="103"/>
        <v>3549.58</v>
      </c>
      <c r="J1643" s="1">
        <f t="shared" si="104"/>
        <v>5832945.9800000936</v>
      </c>
    </row>
    <row r="1644" spans="1:10" x14ac:dyDescent="0.25">
      <c r="A1644">
        <v>1643</v>
      </c>
      <c r="B1644" s="1">
        <v>1849</v>
      </c>
      <c r="C1644" s="1">
        <v>1360</v>
      </c>
      <c r="D1644" s="15">
        <v>0.28999999999999998</v>
      </c>
      <c r="E1644" s="15">
        <v>0.28999999999999998</v>
      </c>
      <c r="F1644" s="1">
        <f t="shared" si="101"/>
        <v>340</v>
      </c>
      <c r="H1644" s="1">
        <f t="shared" si="102"/>
        <v>0</v>
      </c>
      <c r="I1644" s="1">
        <f t="shared" si="103"/>
        <v>3549.58</v>
      </c>
      <c r="J1644" s="1">
        <f t="shared" si="104"/>
        <v>5836495.5600000937</v>
      </c>
    </row>
    <row r="1645" spans="1:10" x14ac:dyDescent="0.25">
      <c r="A1645">
        <v>1644</v>
      </c>
      <c r="B1645" s="1">
        <v>1849</v>
      </c>
      <c r="C1645" s="1">
        <v>1360</v>
      </c>
      <c r="D1645" s="15">
        <v>0.28999999999999998</v>
      </c>
      <c r="E1645" s="15">
        <v>0.28999999999999998</v>
      </c>
      <c r="F1645" s="1">
        <f t="shared" si="101"/>
        <v>340</v>
      </c>
      <c r="H1645" s="1">
        <f t="shared" si="102"/>
        <v>0</v>
      </c>
      <c r="I1645" s="1">
        <f t="shared" si="103"/>
        <v>3549.58</v>
      </c>
      <c r="J1645" s="1">
        <f t="shared" si="104"/>
        <v>5840045.1400000937</v>
      </c>
    </row>
    <row r="1646" spans="1:10" x14ac:dyDescent="0.25">
      <c r="A1646">
        <v>1645</v>
      </c>
      <c r="B1646" s="1">
        <v>1849</v>
      </c>
      <c r="C1646" s="1">
        <v>1360</v>
      </c>
      <c r="D1646" s="15">
        <v>0.28999999999999998</v>
      </c>
      <c r="E1646" s="15">
        <v>0.28999999999999998</v>
      </c>
      <c r="F1646" s="1">
        <f t="shared" si="101"/>
        <v>340</v>
      </c>
      <c r="H1646" s="1">
        <f t="shared" si="102"/>
        <v>0</v>
      </c>
      <c r="I1646" s="1">
        <f t="shared" si="103"/>
        <v>3549.58</v>
      </c>
      <c r="J1646" s="1">
        <f t="shared" si="104"/>
        <v>5843594.7200000938</v>
      </c>
    </row>
    <row r="1647" spans="1:10" x14ac:dyDescent="0.25">
      <c r="A1647">
        <v>1646</v>
      </c>
      <c r="B1647" s="1">
        <v>1849</v>
      </c>
      <c r="C1647" s="1">
        <v>1360</v>
      </c>
      <c r="D1647" s="15">
        <v>0.28999999999999998</v>
      </c>
      <c r="E1647" s="15">
        <v>0.28999999999999998</v>
      </c>
      <c r="F1647" s="1">
        <f t="shared" si="101"/>
        <v>340</v>
      </c>
      <c r="H1647" s="1">
        <f t="shared" si="102"/>
        <v>0</v>
      </c>
      <c r="I1647" s="1">
        <f t="shared" si="103"/>
        <v>3549.58</v>
      </c>
      <c r="J1647" s="1">
        <f t="shared" si="104"/>
        <v>5847144.3000000939</v>
      </c>
    </row>
    <row r="1648" spans="1:10" x14ac:dyDescent="0.25">
      <c r="A1648">
        <v>1647</v>
      </c>
      <c r="B1648" s="1">
        <v>1849</v>
      </c>
      <c r="C1648" s="1">
        <v>1360</v>
      </c>
      <c r="D1648" s="15">
        <v>0.28999999999999998</v>
      </c>
      <c r="E1648" s="15">
        <v>0.28999999999999998</v>
      </c>
      <c r="F1648" s="1">
        <f t="shared" si="101"/>
        <v>340</v>
      </c>
      <c r="H1648" s="1">
        <f t="shared" si="102"/>
        <v>0</v>
      </c>
      <c r="I1648" s="1">
        <f t="shared" si="103"/>
        <v>3549.58</v>
      </c>
      <c r="J1648" s="1">
        <f t="shared" si="104"/>
        <v>5850693.880000094</v>
      </c>
    </row>
    <row r="1649" spans="1:10" x14ac:dyDescent="0.25">
      <c r="A1649">
        <v>1648</v>
      </c>
      <c r="B1649" s="1">
        <v>1849</v>
      </c>
      <c r="C1649" s="1">
        <v>1360</v>
      </c>
      <c r="D1649" s="15">
        <v>0.28999999999999998</v>
      </c>
      <c r="E1649" s="15">
        <v>0.28999999999999998</v>
      </c>
      <c r="F1649" s="1">
        <f t="shared" si="101"/>
        <v>340</v>
      </c>
      <c r="H1649" s="1">
        <f t="shared" si="102"/>
        <v>0</v>
      </c>
      <c r="I1649" s="1">
        <f t="shared" si="103"/>
        <v>3549.58</v>
      </c>
      <c r="J1649" s="1">
        <f t="shared" si="104"/>
        <v>5854243.460000094</v>
      </c>
    </row>
    <row r="1650" spans="1:10" x14ac:dyDescent="0.25">
      <c r="A1650">
        <v>1649</v>
      </c>
      <c r="B1650" s="1">
        <v>1849</v>
      </c>
      <c r="C1650" s="1">
        <v>1360</v>
      </c>
      <c r="D1650" s="15">
        <v>0.28999999999999998</v>
      </c>
      <c r="E1650" s="15">
        <v>0.28999999999999998</v>
      </c>
      <c r="F1650" s="1">
        <f t="shared" si="101"/>
        <v>340</v>
      </c>
      <c r="H1650" s="1">
        <f t="shared" si="102"/>
        <v>0</v>
      </c>
      <c r="I1650" s="1">
        <f t="shared" si="103"/>
        <v>3549.58</v>
      </c>
      <c r="J1650" s="1">
        <f t="shared" si="104"/>
        <v>5857793.0400000941</v>
      </c>
    </row>
    <row r="1651" spans="1:10" x14ac:dyDescent="0.25">
      <c r="A1651">
        <v>1650</v>
      </c>
      <c r="B1651" s="1">
        <v>1849</v>
      </c>
      <c r="C1651" s="1">
        <v>1360</v>
      </c>
      <c r="D1651" s="15">
        <v>0.28999999999999998</v>
      </c>
      <c r="E1651" s="15">
        <v>0.28999999999999998</v>
      </c>
      <c r="F1651" s="1">
        <f t="shared" si="101"/>
        <v>340</v>
      </c>
      <c r="H1651" s="1">
        <f t="shared" si="102"/>
        <v>0</v>
      </c>
      <c r="I1651" s="1">
        <f t="shared" si="103"/>
        <v>3549.58</v>
      </c>
      <c r="J1651" s="1">
        <f t="shared" si="104"/>
        <v>5861342.6200000942</v>
      </c>
    </row>
    <row r="1652" spans="1:10" x14ac:dyDescent="0.25">
      <c r="A1652">
        <v>1651</v>
      </c>
      <c r="B1652" s="1">
        <v>1849</v>
      </c>
      <c r="C1652" s="1">
        <v>1360</v>
      </c>
      <c r="D1652" s="15">
        <v>0.28999999999999998</v>
      </c>
      <c r="E1652" s="15">
        <v>0.28999999999999998</v>
      </c>
      <c r="F1652" s="1">
        <f t="shared" si="101"/>
        <v>340</v>
      </c>
      <c r="H1652" s="1">
        <f t="shared" si="102"/>
        <v>0</v>
      </c>
      <c r="I1652" s="1">
        <f t="shared" si="103"/>
        <v>3549.58</v>
      </c>
      <c r="J1652" s="1">
        <f t="shared" si="104"/>
        <v>5864892.2000000942</v>
      </c>
    </row>
    <row r="1653" spans="1:10" x14ac:dyDescent="0.25">
      <c r="A1653">
        <v>1652</v>
      </c>
      <c r="B1653" s="1">
        <v>1849</v>
      </c>
      <c r="C1653" s="1">
        <v>1360</v>
      </c>
      <c r="D1653" s="15">
        <v>0.28999999999999998</v>
      </c>
      <c r="E1653" s="15">
        <v>0.28999999999999998</v>
      </c>
      <c r="F1653" s="1">
        <f t="shared" si="101"/>
        <v>340</v>
      </c>
      <c r="H1653" s="1">
        <f t="shared" si="102"/>
        <v>0</v>
      </c>
      <c r="I1653" s="1">
        <f t="shared" si="103"/>
        <v>3549.58</v>
      </c>
      <c r="J1653" s="1">
        <f t="shared" si="104"/>
        <v>5868441.7800000943</v>
      </c>
    </row>
    <row r="1654" spans="1:10" x14ac:dyDescent="0.25">
      <c r="A1654">
        <v>1653</v>
      </c>
      <c r="B1654" s="1">
        <v>1849</v>
      </c>
      <c r="C1654" s="1">
        <v>1360</v>
      </c>
      <c r="D1654" s="15">
        <v>0.28999999999999998</v>
      </c>
      <c r="E1654" s="15">
        <v>0.28999999999999998</v>
      </c>
      <c r="F1654" s="1">
        <f t="shared" si="101"/>
        <v>340</v>
      </c>
      <c r="H1654" s="1">
        <f t="shared" si="102"/>
        <v>0</v>
      </c>
      <c r="I1654" s="1">
        <f t="shared" si="103"/>
        <v>3549.58</v>
      </c>
      <c r="J1654" s="1">
        <f t="shared" si="104"/>
        <v>5871991.3600000944</v>
      </c>
    </row>
    <row r="1655" spans="1:10" x14ac:dyDescent="0.25">
      <c r="A1655">
        <v>1654</v>
      </c>
      <c r="B1655" s="1">
        <v>1849</v>
      </c>
      <c r="C1655" s="1">
        <v>1360</v>
      </c>
      <c r="D1655" s="15">
        <v>0.28999999999999998</v>
      </c>
      <c r="E1655" s="15">
        <v>0.28999999999999998</v>
      </c>
      <c r="F1655" s="1">
        <f t="shared" si="101"/>
        <v>340</v>
      </c>
      <c r="H1655" s="1">
        <f t="shared" si="102"/>
        <v>0</v>
      </c>
      <c r="I1655" s="1">
        <f t="shared" si="103"/>
        <v>3549.58</v>
      </c>
      <c r="J1655" s="1">
        <f t="shared" si="104"/>
        <v>5875540.9400000945</v>
      </c>
    </row>
    <row r="1656" spans="1:10" x14ac:dyDescent="0.25">
      <c r="A1656">
        <v>1655</v>
      </c>
      <c r="B1656" s="1">
        <v>1849</v>
      </c>
      <c r="C1656" s="1">
        <v>1360</v>
      </c>
      <c r="D1656" s="15">
        <v>0.28999999999999998</v>
      </c>
      <c r="E1656" s="15">
        <v>0.28999999999999998</v>
      </c>
      <c r="F1656" s="1">
        <f t="shared" si="101"/>
        <v>340</v>
      </c>
      <c r="H1656" s="1">
        <f t="shared" si="102"/>
        <v>0</v>
      </c>
      <c r="I1656" s="1">
        <f t="shared" si="103"/>
        <v>3549.58</v>
      </c>
      <c r="J1656" s="1">
        <f t="shared" si="104"/>
        <v>5879090.5200000945</v>
      </c>
    </row>
    <row r="1657" spans="1:10" x14ac:dyDescent="0.25">
      <c r="A1657">
        <v>1656</v>
      </c>
      <c r="B1657" s="1">
        <v>1849</v>
      </c>
      <c r="C1657" s="1">
        <v>1360</v>
      </c>
      <c r="D1657" s="15">
        <v>0.28999999999999998</v>
      </c>
      <c r="E1657" s="15">
        <v>0.28999999999999998</v>
      </c>
      <c r="F1657" s="1">
        <f t="shared" si="101"/>
        <v>340</v>
      </c>
      <c r="H1657" s="1">
        <f t="shared" si="102"/>
        <v>0</v>
      </c>
      <c r="I1657" s="1">
        <f t="shared" si="103"/>
        <v>3549.58</v>
      </c>
      <c r="J1657" s="1">
        <f t="shared" si="104"/>
        <v>5882640.1000000946</v>
      </c>
    </row>
    <row r="1658" spans="1:10" x14ac:dyDescent="0.25">
      <c r="A1658">
        <v>1657</v>
      </c>
      <c r="B1658" s="1">
        <v>1849</v>
      </c>
      <c r="C1658" s="1">
        <v>1360</v>
      </c>
      <c r="D1658" s="15">
        <v>0.28999999999999998</v>
      </c>
      <c r="E1658" s="15">
        <v>0.28999999999999998</v>
      </c>
      <c r="F1658" s="1">
        <f t="shared" si="101"/>
        <v>340</v>
      </c>
      <c r="H1658" s="1">
        <f t="shared" si="102"/>
        <v>0</v>
      </c>
      <c r="I1658" s="1">
        <f t="shared" si="103"/>
        <v>3549.58</v>
      </c>
      <c r="J1658" s="1">
        <f t="shared" si="104"/>
        <v>5886189.6800000947</v>
      </c>
    </row>
    <row r="1659" spans="1:10" x14ac:dyDescent="0.25">
      <c r="A1659">
        <v>1658</v>
      </c>
      <c r="B1659" s="1">
        <v>1849</v>
      </c>
      <c r="C1659" s="1">
        <v>1360</v>
      </c>
      <c r="D1659" s="15">
        <v>0.28999999999999998</v>
      </c>
      <c r="E1659" s="15">
        <v>0.28999999999999998</v>
      </c>
      <c r="F1659" s="1">
        <f t="shared" si="101"/>
        <v>340</v>
      </c>
      <c r="H1659" s="1">
        <f t="shared" si="102"/>
        <v>0</v>
      </c>
      <c r="I1659" s="1">
        <f t="shared" si="103"/>
        <v>3549.58</v>
      </c>
      <c r="J1659" s="1">
        <f t="shared" si="104"/>
        <v>5889739.2600000948</v>
      </c>
    </row>
    <row r="1660" spans="1:10" x14ac:dyDescent="0.25">
      <c r="A1660">
        <v>1659</v>
      </c>
      <c r="B1660" s="1">
        <v>1849</v>
      </c>
      <c r="C1660" s="1">
        <v>1360</v>
      </c>
      <c r="D1660" s="15">
        <v>0.28999999999999998</v>
      </c>
      <c r="E1660" s="15">
        <v>0.28999999999999998</v>
      </c>
      <c r="F1660" s="1">
        <f t="shared" si="101"/>
        <v>340</v>
      </c>
      <c r="H1660" s="1">
        <f t="shared" si="102"/>
        <v>0</v>
      </c>
      <c r="I1660" s="1">
        <f t="shared" si="103"/>
        <v>3549.58</v>
      </c>
      <c r="J1660" s="1">
        <f t="shared" si="104"/>
        <v>5893288.8400000948</v>
      </c>
    </row>
    <row r="1661" spans="1:10" x14ac:dyDescent="0.25">
      <c r="A1661">
        <v>1660</v>
      </c>
      <c r="B1661" s="1">
        <v>1849</v>
      </c>
      <c r="C1661" s="1">
        <v>1360</v>
      </c>
      <c r="D1661" s="15">
        <v>0.28999999999999998</v>
      </c>
      <c r="E1661" s="15">
        <v>0.28999999999999998</v>
      </c>
      <c r="F1661" s="1">
        <f t="shared" si="101"/>
        <v>340</v>
      </c>
      <c r="H1661" s="1">
        <f t="shared" si="102"/>
        <v>0</v>
      </c>
      <c r="I1661" s="1">
        <f t="shared" si="103"/>
        <v>3549.58</v>
      </c>
      <c r="J1661" s="1">
        <f t="shared" si="104"/>
        <v>5896838.4200000949</v>
      </c>
    </row>
    <row r="1662" spans="1:10" x14ac:dyDescent="0.25">
      <c r="A1662">
        <v>1661</v>
      </c>
      <c r="B1662" s="1">
        <v>1849</v>
      </c>
      <c r="C1662" s="1">
        <v>1360</v>
      </c>
      <c r="D1662" s="15">
        <v>0.28999999999999998</v>
      </c>
      <c r="E1662" s="15">
        <v>0.28999999999999998</v>
      </c>
      <c r="F1662" s="1">
        <f t="shared" si="101"/>
        <v>340</v>
      </c>
      <c r="H1662" s="1">
        <f t="shared" si="102"/>
        <v>0</v>
      </c>
      <c r="I1662" s="1">
        <f t="shared" si="103"/>
        <v>3549.58</v>
      </c>
      <c r="J1662" s="1">
        <f t="shared" si="104"/>
        <v>5900388.000000095</v>
      </c>
    </row>
    <row r="1663" spans="1:10" x14ac:dyDescent="0.25">
      <c r="A1663">
        <v>1662</v>
      </c>
      <c r="B1663" s="1">
        <v>1849</v>
      </c>
      <c r="C1663" s="1">
        <v>1360</v>
      </c>
      <c r="D1663" s="15">
        <v>0.28999999999999998</v>
      </c>
      <c r="E1663" s="15">
        <v>0.28999999999999998</v>
      </c>
      <c r="F1663" s="1">
        <f t="shared" si="101"/>
        <v>340</v>
      </c>
      <c r="H1663" s="1">
        <f t="shared" si="102"/>
        <v>0</v>
      </c>
      <c r="I1663" s="1">
        <f t="shared" si="103"/>
        <v>3549.58</v>
      </c>
      <c r="J1663" s="1">
        <f t="shared" si="104"/>
        <v>5903937.5800000951</v>
      </c>
    </row>
    <row r="1664" spans="1:10" x14ac:dyDescent="0.25">
      <c r="A1664">
        <v>1663</v>
      </c>
      <c r="B1664" s="1">
        <v>1849</v>
      </c>
      <c r="C1664" s="1">
        <v>1360</v>
      </c>
      <c r="D1664" s="15">
        <v>0.28999999999999998</v>
      </c>
      <c r="E1664" s="15">
        <v>0.28999999999999998</v>
      </c>
      <c r="F1664" s="1">
        <f t="shared" si="101"/>
        <v>340</v>
      </c>
      <c r="H1664" s="1">
        <f t="shared" si="102"/>
        <v>0</v>
      </c>
      <c r="I1664" s="1">
        <f t="shared" si="103"/>
        <v>3549.58</v>
      </c>
      <c r="J1664" s="1">
        <f t="shared" si="104"/>
        <v>5907487.1600000951</v>
      </c>
    </row>
    <row r="1665" spans="1:10" x14ac:dyDescent="0.25">
      <c r="A1665">
        <v>1664</v>
      </c>
      <c r="B1665" s="1">
        <v>1849</v>
      </c>
      <c r="C1665" s="1">
        <v>1360</v>
      </c>
      <c r="D1665" s="15">
        <v>0.28999999999999998</v>
      </c>
      <c r="E1665" s="15">
        <v>0.28999999999999998</v>
      </c>
      <c r="F1665" s="1">
        <f t="shared" si="101"/>
        <v>340</v>
      </c>
      <c r="H1665" s="1">
        <f t="shared" si="102"/>
        <v>0</v>
      </c>
      <c r="I1665" s="1">
        <f t="shared" si="103"/>
        <v>3549.58</v>
      </c>
      <c r="J1665" s="1">
        <f t="shared" si="104"/>
        <v>5911036.7400000952</v>
      </c>
    </row>
    <row r="1666" spans="1:10" x14ac:dyDescent="0.25">
      <c r="A1666">
        <v>1665</v>
      </c>
      <c r="B1666" s="1">
        <v>1849</v>
      </c>
      <c r="C1666" s="1">
        <v>1360</v>
      </c>
      <c r="D1666" s="15">
        <v>0.28999999999999998</v>
      </c>
      <c r="E1666" s="15">
        <v>0.28999999999999998</v>
      </c>
      <c r="F1666" s="1">
        <f t="shared" si="101"/>
        <v>340</v>
      </c>
      <c r="H1666" s="1">
        <f t="shared" si="102"/>
        <v>0</v>
      </c>
      <c r="I1666" s="1">
        <f t="shared" si="103"/>
        <v>3549.58</v>
      </c>
      <c r="J1666" s="1">
        <f t="shared" si="104"/>
        <v>5914586.3200000953</v>
      </c>
    </row>
    <row r="1667" spans="1:10" x14ac:dyDescent="0.25">
      <c r="A1667">
        <v>1666</v>
      </c>
      <c r="B1667" s="1">
        <v>1849</v>
      </c>
      <c r="C1667" s="1">
        <v>1360</v>
      </c>
      <c r="D1667" s="15">
        <v>0.28999999999999998</v>
      </c>
      <c r="E1667" s="15">
        <v>0.28999999999999998</v>
      </c>
      <c r="F1667" s="1">
        <f t="shared" ref="F1667:F1730" si="105">+C1667*0.25</f>
        <v>340</v>
      </c>
      <c r="H1667" s="1">
        <f t="shared" ref="H1667:H1730" si="106">+G1667*0.25</f>
        <v>0</v>
      </c>
      <c r="I1667" s="1">
        <f t="shared" ref="I1667:I1730" si="107">SUM(B1667:H1667)</f>
        <v>3549.58</v>
      </c>
      <c r="J1667" s="1">
        <f t="shared" si="104"/>
        <v>5918135.9000000954</v>
      </c>
    </row>
    <row r="1668" spans="1:10" x14ac:dyDescent="0.25">
      <c r="A1668">
        <v>1667</v>
      </c>
      <c r="B1668" s="1">
        <v>1849</v>
      </c>
      <c r="C1668" s="1">
        <v>1360</v>
      </c>
      <c r="D1668" s="15">
        <v>0.28999999999999998</v>
      </c>
      <c r="E1668" s="15">
        <v>0.28999999999999998</v>
      </c>
      <c r="F1668" s="1">
        <f t="shared" si="105"/>
        <v>340</v>
      </c>
      <c r="H1668" s="1">
        <f t="shared" si="106"/>
        <v>0</v>
      </c>
      <c r="I1668" s="1">
        <f t="shared" si="107"/>
        <v>3549.58</v>
      </c>
      <c r="J1668" s="1">
        <f t="shared" si="104"/>
        <v>5921685.4800000954</v>
      </c>
    </row>
    <row r="1669" spans="1:10" x14ac:dyDescent="0.25">
      <c r="A1669">
        <v>1668</v>
      </c>
      <c r="B1669" s="1">
        <v>1849</v>
      </c>
      <c r="C1669" s="1">
        <v>1360</v>
      </c>
      <c r="D1669" s="15">
        <v>0.28999999999999998</v>
      </c>
      <c r="E1669" s="15">
        <v>0.28999999999999998</v>
      </c>
      <c r="F1669" s="1">
        <f t="shared" si="105"/>
        <v>340</v>
      </c>
      <c r="H1669" s="1">
        <f t="shared" si="106"/>
        <v>0</v>
      </c>
      <c r="I1669" s="1">
        <f t="shared" si="107"/>
        <v>3549.58</v>
      </c>
      <c r="J1669" s="1">
        <f t="shared" ref="J1669:J1732" si="108">+J1668+I1669</f>
        <v>5925235.0600000955</v>
      </c>
    </row>
    <row r="1670" spans="1:10" x14ac:dyDescent="0.25">
      <c r="A1670">
        <v>1669</v>
      </c>
      <c r="B1670" s="1">
        <v>1849</v>
      </c>
      <c r="C1670" s="1">
        <v>1360</v>
      </c>
      <c r="D1670" s="15">
        <v>0.28999999999999998</v>
      </c>
      <c r="E1670" s="15">
        <v>0.28999999999999998</v>
      </c>
      <c r="F1670" s="1">
        <f t="shared" si="105"/>
        <v>340</v>
      </c>
      <c r="H1670" s="1">
        <f t="shared" si="106"/>
        <v>0</v>
      </c>
      <c r="I1670" s="1">
        <f t="shared" si="107"/>
        <v>3549.58</v>
      </c>
      <c r="J1670" s="1">
        <f t="shared" si="108"/>
        <v>5928784.6400000956</v>
      </c>
    </row>
    <row r="1671" spans="1:10" x14ac:dyDescent="0.25">
      <c r="A1671">
        <v>1670</v>
      </c>
      <c r="B1671" s="1">
        <v>1849</v>
      </c>
      <c r="C1671" s="1">
        <v>1360</v>
      </c>
      <c r="D1671" s="15">
        <v>0.28999999999999998</v>
      </c>
      <c r="E1671" s="15">
        <v>0.28999999999999998</v>
      </c>
      <c r="F1671" s="1">
        <f t="shared" si="105"/>
        <v>340</v>
      </c>
      <c r="H1671" s="1">
        <f t="shared" si="106"/>
        <v>0</v>
      </c>
      <c r="I1671" s="1">
        <f t="shared" si="107"/>
        <v>3549.58</v>
      </c>
      <c r="J1671" s="1">
        <f t="shared" si="108"/>
        <v>5932334.2200000957</v>
      </c>
    </row>
    <row r="1672" spans="1:10" x14ac:dyDescent="0.25">
      <c r="A1672">
        <v>1671</v>
      </c>
      <c r="B1672" s="1">
        <v>1849</v>
      </c>
      <c r="C1672" s="1">
        <v>1360</v>
      </c>
      <c r="D1672" s="15">
        <v>0.28999999999999998</v>
      </c>
      <c r="E1672" s="15">
        <v>0.28999999999999998</v>
      </c>
      <c r="F1672" s="1">
        <f t="shared" si="105"/>
        <v>340</v>
      </c>
      <c r="H1672" s="1">
        <f t="shared" si="106"/>
        <v>0</v>
      </c>
      <c r="I1672" s="1">
        <f t="shared" si="107"/>
        <v>3549.58</v>
      </c>
      <c r="J1672" s="1">
        <f t="shared" si="108"/>
        <v>5935883.8000000957</v>
      </c>
    </row>
    <row r="1673" spans="1:10" x14ac:dyDescent="0.25">
      <c r="A1673">
        <v>1672</v>
      </c>
      <c r="B1673" s="1">
        <v>1849</v>
      </c>
      <c r="C1673" s="1">
        <v>1360</v>
      </c>
      <c r="D1673" s="15">
        <v>0.28999999999999998</v>
      </c>
      <c r="E1673" s="15">
        <v>0.28999999999999998</v>
      </c>
      <c r="F1673" s="1">
        <f t="shared" si="105"/>
        <v>340</v>
      </c>
      <c r="H1673" s="1">
        <f t="shared" si="106"/>
        <v>0</v>
      </c>
      <c r="I1673" s="1">
        <f t="shared" si="107"/>
        <v>3549.58</v>
      </c>
      <c r="J1673" s="1">
        <f t="shared" si="108"/>
        <v>5939433.3800000958</v>
      </c>
    </row>
    <row r="1674" spans="1:10" x14ac:dyDescent="0.25">
      <c r="A1674">
        <v>1673</v>
      </c>
      <c r="B1674" s="1">
        <v>1849</v>
      </c>
      <c r="C1674" s="1">
        <v>1360</v>
      </c>
      <c r="D1674" s="15">
        <v>0.28999999999999998</v>
      </c>
      <c r="E1674" s="15">
        <v>0.28999999999999998</v>
      </c>
      <c r="F1674" s="1">
        <f t="shared" si="105"/>
        <v>340</v>
      </c>
      <c r="H1674" s="1">
        <f t="shared" si="106"/>
        <v>0</v>
      </c>
      <c r="I1674" s="1">
        <f t="shared" si="107"/>
        <v>3549.58</v>
      </c>
      <c r="J1674" s="1">
        <f t="shared" si="108"/>
        <v>5942982.9600000959</v>
      </c>
    </row>
    <row r="1675" spans="1:10" x14ac:dyDescent="0.25">
      <c r="A1675">
        <v>1674</v>
      </c>
      <c r="B1675" s="1">
        <v>1849</v>
      </c>
      <c r="C1675" s="1">
        <v>1360</v>
      </c>
      <c r="D1675" s="15">
        <v>0.28999999999999998</v>
      </c>
      <c r="E1675" s="15">
        <v>0.28999999999999998</v>
      </c>
      <c r="F1675" s="1">
        <f t="shared" si="105"/>
        <v>340</v>
      </c>
      <c r="H1675" s="1">
        <f t="shared" si="106"/>
        <v>0</v>
      </c>
      <c r="I1675" s="1">
        <f t="shared" si="107"/>
        <v>3549.58</v>
      </c>
      <c r="J1675" s="1">
        <f t="shared" si="108"/>
        <v>5946532.540000096</v>
      </c>
    </row>
    <row r="1676" spans="1:10" x14ac:dyDescent="0.25">
      <c r="A1676">
        <v>1675</v>
      </c>
      <c r="B1676" s="1">
        <v>1849</v>
      </c>
      <c r="C1676" s="1">
        <v>1360</v>
      </c>
      <c r="D1676" s="15">
        <v>0.28999999999999998</v>
      </c>
      <c r="E1676" s="15">
        <v>0.28999999999999998</v>
      </c>
      <c r="F1676" s="1">
        <f t="shared" si="105"/>
        <v>340</v>
      </c>
      <c r="H1676" s="1">
        <f t="shared" si="106"/>
        <v>0</v>
      </c>
      <c r="I1676" s="1">
        <f t="shared" si="107"/>
        <v>3549.58</v>
      </c>
      <c r="J1676" s="1">
        <f t="shared" si="108"/>
        <v>5950082.120000096</v>
      </c>
    </row>
    <row r="1677" spans="1:10" x14ac:dyDescent="0.25">
      <c r="A1677">
        <v>1676</v>
      </c>
      <c r="B1677" s="1">
        <v>1849</v>
      </c>
      <c r="C1677" s="1">
        <v>1360</v>
      </c>
      <c r="D1677" s="15">
        <v>0.28999999999999998</v>
      </c>
      <c r="E1677" s="15">
        <v>0.28999999999999998</v>
      </c>
      <c r="F1677" s="1">
        <f t="shared" si="105"/>
        <v>340</v>
      </c>
      <c r="H1677" s="1">
        <f t="shared" si="106"/>
        <v>0</v>
      </c>
      <c r="I1677" s="1">
        <f t="shared" si="107"/>
        <v>3549.58</v>
      </c>
      <c r="J1677" s="1">
        <f t="shared" si="108"/>
        <v>5953631.7000000961</v>
      </c>
    </row>
    <row r="1678" spans="1:10" x14ac:dyDescent="0.25">
      <c r="A1678">
        <v>1677</v>
      </c>
      <c r="B1678" s="1">
        <v>1849</v>
      </c>
      <c r="C1678" s="1">
        <v>1360</v>
      </c>
      <c r="D1678" s="15">
        <v>0.28999999999999998</v>
      </c>
      <c r="E1678" s="15">
        <v>0.28999999999999998</v>
      </c>
      <c r="F1678" s="1">
        <f t="shared" si="105"/>
        <v>340</v>
      </c>
      <c r="H1678" s="1">
        <f t="shared" si="106"/>
        <v>0</v>
      </c>
      <c r="I1678" s="1">
        <f t="shared" si="107"/>
        <v>3549.58</v>
      </c>
      <c r="J1678" s="1">
        <f t="shared" si="108"/>
        <v>5957181.2800000962</v>
      </c>
    </row>
    <row r="1679" spans="1:10" x14ac:dyDescent="0.25">
      <c r="A1679">
        <v>1678</v>
      </c>
      <c r="B1679" s="1">
        <v>1849</v>
      </c>
      <c r="C1679" s="1">
        <v>1360</v>
      </c>
      <c r="D1679" s="15">
        <v>0.28999999999999998</v>
      </c>
      <c r="E1679" s="15">
        <v>0.28999999999999998</v>
      </c>
      <c r="F1679" s="1">
        <f t="shared" si="105"/>
        <v>340</v>
      </c>
      <c r="H1679" s="1">
        <f t="shared" si="106"/>
        <v>0</v>
      </c>
      <c r="I1679" s="1">
        <f t="shared" si="107"/>
        <v>3549.58</v>
      </c>
      <c r="J1679" s="1">
        <f t="shared" si="108"/>
        <v>5960730.8600000963</v>
      </c>
    </row>
    <row r="1680" spans="1:10" x14ac:dyDescent="0.25">
      <c r="A1680">
        <v>1679</v>
      </c>
      <c r="B1680" s="1">
        <v>1849</v>
      </c>
      <c r="C1680" s="1">
        <v>1360</v>
      </c>
      <c r="D1680" s="15">
        <v>0.28999999999999998</v>
      </c>
      <c r="E1680" s="15">
        <v>0.28999999999999998</v>
      </c>
      <c r="F1680" s="1">
        <f t="shared" si="105"/>
        <v>340</v>
      </c>
      <c r="H1680" s="1">
        <f t="shared" si="106"/>
        <v>0</v>
      </c>
      <c r="I1680" s="1">
        <f t="shared" si="107"/>
        <v>3549.58</v>
      </c>
      <c r="J1680" s="1">
        <f t="shared" si="108"/>
        <v>5964280.4400000963</v>
      </c>
    </row>
    <row r="1681" spans="1:10" x14ac:dyDescent="0.25">
      <c r="A1681">
        <v>1680</v>
      </c>
      <c r="B1681" s="1">
        <v>1849</v>
      </c>
      <c r="C1681" s="1">
        <v>1360</v>
      </c>
      <c r="D1681" s="15">
        <v>0.28999999999999998</v>
      </c>
      <c r="E1681" s="15">
        <v>0.28999999999999998</v>
      </c>
      <c r="F1681" s="1">
        <f t="shared" si="105"/>
        <v>340</v>
      </c>
      <c r="H1681" s="1">
        <f t="shared" si="106"/>
        <v>0</v>
      </c>
      <c r="I1681" s="1">
        <f t="shared" si="107"/>
        <v>3549.58</v>
      </c>
      <c r="J1681" s="1">
        <f t="shared" si="108"/>
        <v>5967830.0200000964</v>
      </c>
    </row>
    <row r="1682" spans="1:10" x14ac:dyDescent="0.25">
      <c r="A1682">
        <v>1681</v>
      </c>
      <c r="B1682" s="1">
        <v>1849</v>
      </c>
      <c r="C1682" s="1">
        <v>1360</v>
      </c>
      <c r="D1682" s="15">
        <v>0.28999999999999998</v>
      </c>
      <c r="E1682" s="15">
        <v>0.28999999999999998</v>
      </c>
      <c r="F1682" s="1">
        <f t="shared" si="105"/>
        <v>340</v>
      </c>
      <c r="H1682" s="1">
        <f t="shared" si="106"/>
        <v>0</v>
      </c>
      <c r="I1682" s="1">
        <f t="shared" si="107"/>
        <v>3549.58</v>
      </c>
      <c r="J1682" s="1">
        <f t="shared" si="108"/>
        <v>5971379.6000000965</v>
      </c>
    </row>
    <row r="1683" spans="1:10" x14ac:dyDescent="0.25">
      <c r="A1683">
        <v>1682</v>
      </c>
      <c r="B1683" s="1">
        <v>1849</v>
      </c>
      <c r="C1683" s="1">
        <v>1360</v>
      </c>
      <c r="D1683" s="15">
        <v>0.28999999999999998</v>
      </c>
      <c r="E1683" s="15">
        <v>0.28999999999999998</v>
      </c>
      <c r="F1683" s="1">
        <f t="shared" si="105"/>
        <v>340</v>
      </c>
      <c r="H1683" s="1">
        <f t="shared" si="106"/>
        <v>0</v>
      </c>
      <c r="I1683" s="1">
        <f t="shared" si="107"/>
        <v>3549.58</v>
      </c>
      <c r="J1683" s="1">
        <f t="shared" si="108"/>
        <v>5974929.1800000966</v>
      </c>
    </row>
    <row r="1684" spans="1:10" x14ac:dyDescent="0.25">
      <c r="A1684">
        <v>1683</v>
      </c>
      <c r="B1684" s="1">
        <v>1849</v>
      </c>
      <c r="C1684" s="1">
        <v>1360</v>
      </c>
      <c r="D1684" s="15">
        <v>0.28999999999999998</v>
      </c>
      <c r="E1684" s="15">
        <v>0.28999999999999998</v>
      </c>
      <c r="F1684" s="1">
        <f t="shared" si="105"/>
        <v>340</v>
      </c>
      <c r="H1684" s="1">
        <f t="shared" si="106"/>
        <v>0</v>
      </c>
      <c r="I1684" s="1">
        <f t="shared" si="107"/>
        <v>3549.58</v>
      </c>
      <c r="J1684" s="1">
        <f t="shared" si="108"/>
        <v>5978478.7600000966</v>
      </c>
    </row>
    <row r="1685" spans="1:10" x14ac:dyDescent="0.25">
      <c r="A1685">
        <v>1684</v>
      </c>
      <c r="B1685" s="1">
        <v>1849</v>
      </c>
      <c r="C1685" s="1">
        <v>1360</v>
      </c>
      <c r="D1685" s="15">
        <v>0.28999999999999998</v>
      </c>
      <c r="E1685" s="15">
        <v>0.28999999999999998</v>
      </c>
      <c r="F1685" s="1">
        <f t="shared" si="105"/>
        <v>340</v>
      </c>
      <c r="H1685" s="1">
        <f t="shared" si="106"/>
        <v>0</v>
      </c>
      <c r="I1685" s="1">
        <f t="shared" si="107"/>
        <v>3549.58</v>
      </c>
      <c r="J1685" s="1">
        <f t="shared" si="108"/>
        <v>5982028.3400000967</v>
      </c>
    </row>
    <row r="1686" spans="1:10" x14ac:dyDescent="0.25">
      <c r="A1686">
        <v>1685</v>
      </c>
      <c r="B1686" s="1">
        <v>1849</v>
      </c>
      <c r="C1686" s="1">
        <v>1360</v>
      </c>
      <c r="D1686" s="15">
        <v>0.28999999999999998</v>
      </c>
      <c r="E1686" s="15">
        <v>0.28999999999999998</v>
      </c>
      <c r="F1686" s="1">
        <f t="shared" si="105"/>
        <v>340</v>
      </c>
      <c r="H1686" s="1">
        <f t="shared" si="106"/>
        <v>0</v>
      </c>
      <c r="I1686" s="1">
        <f t="shared" si="107"/>
        <v>3549.58</v>
      </c>
      <c r="J1686" s="1">
        <f t="shared" si="108"/>
        <v>5985577.9200000968</v>
      </c>
    </row>
    <row r="1687" spans="1:10" x14ac:dyDescent="0.25">
      <c r="A1687">
        <v>1686</v>
      </c>
      <c r="B1687" s="1">
        <v>1849</v>
      </c>
      <c r="C1687" s="1">
        <v>1360</v>
      </c>
      <c r="D1687" s="15">
        <v>0.28999999999999998</v>
      </c>
      <c r="E1687" s="15">
        <v>0.28999999999999998</v>
      </c>
      <c r="F1687" s="1">
        <f t="shared" si="105"/>
        <v>340</v>
      </c>
      <c r="H1687" s="1">
        <f t="shared" si="106"/>
        <v>0</v>
      </c>
      <c r="I1687" s="1">
        <f t="shared" si="107"/>
        <v>3549.58</v>
      </c>
      <c r="J1687" s="1">
        <f t="shared" si="108"/>
        <v>5989127.5000000969</v>
      </c>
    </row>
    <row r="1688" spans="1:10" x14ac:dyDescent="0.25">
      <c r="A1688">
        <v>1687</v>
      </c>
      <c r="B1688" s="1">
        <v>1849</v>
      </c>
      <c r="C1688" s="1">
        <v>1360</v>
      </c>
      <c r="D1688" s="15">
        <v>0.28999999999999998</v>
      </c>
      <c r="E1688" s="15">
        <v>0.28999999999999998</v>
      </c>
      <c r="F1688" s="1">
        <f t="shared" si="105"/>
        <v>340</v>
      </c>
      <c r="H1688" s="1">
        <f t="shared" si="106"/>
        <v>0</v>
      </c>
      <c r="I1688" s="1">
        <f t="shared" si="107"/>
        <v>3549.58</v>
      </c>
      <c r="J1688" s="1">
        <f t="shared" si="108"/>
        <v>5992677.0800000969</v>
      </c>
    </row>
    <row r="1689" spans="1:10" x14ac:dyDescent="0.25">
      <c r="A1689">
        <v>1688</v>
      </c>
      <c r="B1689" s="1">
        <v>1849</v>
      </c>
      <c r="C1689" s="1">
        <v>1360</v>
      </c>
      <c r="D1689" s="15">
        <v>0.28999999999999998</v>
      </c>
      <c r="E1689" s="15">
        <v>0.28999999999999998</v>
      </c>
      <c r="F1689" s="1">
        <f t="shared" si="105"/>
        <v>340</v>
      </c>
      <c r="H1689" s="1">
        <f t="shared" si="106"/>
        <v>0</v>
      </c>
      <c r="I1689" s="1">
        <f t="shared" si="107"/>
        <v>3549.58</v>
      </c>
      <c r="J1689" s="1">
        <f t="shared" si="108"/>
        <v>5996226.660000097</v>
      </c>
    </row>
    <row r="1690" spans="1:10" x14ac:dyDescent="0.25">
      <c r="A1690">
        <v>1689</v>
      </c>
      <c r="B1690" s="1">
        <v>1849</v>
      </c>
      <c r="C1690" s="1">
        <v>1360</v>
      </c>
      <c r="D1690" s="15">
        <v>0.28999999999999998</v>
      </c>
      <c r="E1690" s="15">
        <v>0.28999999999999998</v>
      </c>
      <c r="F1690" s="1">
        <f t="shared" si="105"/>
        <v>340</v>
      </c>
      <c r="H1690" s="1">
        <f t="shared" si="106"/>
        <v>0</v>
      </c>
      <c r="I1690" s="1">
        <f t="shared" si="107"/>
        <v>3549.58</v>
      </c>
      <c r="J1690" s="1">
        <f t="shared" si="108"/>
        <v>5999776.2400000971</v>
      </c>
    </row>
    <row r="1691" spans="1:10" x14ac:dyDescent="0.25">
      <c r="A1691">
        <v>1690</v>
      </c>
      <c r="B1691" s="1">
        <v>1849</v>
      </c>
      <c r="C1691" s="1">
        <v>1360</v>
      </c>
      <c r="D1691" s="15">
        <v>0.28999999999999998</v>
      </c>
      <c r="E1691" s="15">
        <v>0.28999999999999998</v>
      </c>
      <c r="F1691" s="1">
        <f t="shared" si="105"/>
        <v>340</v>
      </c>
      <c r="H1691" s="1">
        <f t="shared" si="106"/>
        <v>0</v>
      </c>
      <c r="I1691" s="1">
        <f t="shared" si="107"/>
        <v>3549.58</v>
      </c>
      <c r="J1691" s="1">
        <f t="shared" si="108"/>
        <v>6003325.8200000972</v>
      </c>
    </row>
    <row r="1692" spans="1:10" x14ac:dyDescent="0.25">
      <c r="A1692">
        <v>1691</v>
      </c>
      <c r="B1692" s="1">
        <v>1849</v>
      </c>
      <c r="C1692" s="1">
        <v>1360</v>
      </c>
      <c r="D1692" s="15">
        <v>0.28999999999999998</v>
      </c>
      <c r="E1692" s="15">
        <v>0.28999999999999998</v>
      </c>
      <c r="F1692" s="1">
        <f t="shared" si="105"/>
        <v>340</v>
      </c>
      <c r="H1692" s="1">
        <f t="shared" si="106"/>
        <v>0</v>
      </c>
      <c r="I1692" s="1">
        <f t="shared" si="107"/>
        <v>3549.58</v>
      </c>
      <c r="J1692" s="1">
        <f t="shared" si="108"/>
        <v>6006875.4000000972</v>
      </c>
    </row>
    <row r="1693" spans="1:10" x14ac:dyDescent="0.25">
      <c r="A1693">
        <v>1692</v>
      </c>
      <c r="B1693" s="1">
        <v>1849</v>
      </c>
      <c r="C1693" s="1">
        <v>1360</v>
      </c>
      <c r="D1693" s="15">
        <v>0.28999999999999998</v>
      </c>
      <c r="E1693" s="15">
        <v>0.28999999999999998</v>
      </c>
      <c r="F1693" s="1">
        <f t="shared" si="105"/>
        <v>340</v>
      </c>
      <c r="H1693" s="1">
        <f t="shared" si="106"/>
        <v>0</v>
      </c>
      <c r="I1693" s="1">
        <f t="shared" si="107"/>
        <v>3549.58</v>
      </c>
      <c r="J1693" s="1">
        <f t="shared" si="108"/>
        <v>6010424.9800000973</v>
      </c>
    </row>
    <row r="1694" spans="1:10" x14ac:dyDescent="0.25">
      <c r="A1694">
        <v>1693</v>
      </c>
      <c r="B1694" s="1">
        <v>1849</v>
      </c>
      <c r="C1694" s="1">
        <v>1360</v>
      </c>
      <c r="D1694" s="15">
        <v>0.28999999999999998</v>
      </c>
      <c r="E1694" s="15">
        <v>0.28999999999999998</v>
      </c>
      <c r="F1694" s="1">
        <f t="shared" si="105"/>
        <v>340</v>
      </c>
      <c r="H1694" s="1">
        <f t="shared" si="106"/>
        <v>0</v>
      </c>
      <c r="I1694" s="1">
        <f t="shared" si="107"/>
        <v>3549.58</v>
      </c>
      <c r="J1694" s="1">
        <f t="shared" si="108"/>
        <v>6013974.5600000974</v>
      </c>
    </row>
    <row r="1695" spans="1:10" x14ac:dyDescent="0.25">
      <c r="A1695">
        <v>1694</v>
      </c>
      <c r="B1695" s="1">
        <v>1849</v>
      </c>
      <c r="C1695" s="1">
        <v>1360</v>
      </c>
      <c r="D1695" s="15">
        <v>0.28999999999999998</v>
      </c>
      <c r="E1695" s="15">
        <v>0.28999999999999998</v>
      </c>
      <c r="F1695" s="1">
        <f t="shared" si="105"/>
        <v>340</v>
      </c>
      <c r="H1695" s="1">
        <f t="shared" si="106"/>
        <v>0</v>
      </c>
      <c r="I1695" s="1">
        <f t="shared" si="107"/>
        <v>3549.58</v>
      </c>
      <c r="J1695" s="1">
        <f t="shared" si="108"/>
        <v>6017524.1400000975</v>
      </c>
    </row>
    <row r="1696" spans="1:10" x14ac:dyDescent="0.25">
      <c r="A1696">
        <v>1695</v>
      </c>
      <c r="B1696" s="1">
        <v>1849</v>
      </c>
      <c r="C1696" s="1">
        <v>1360</v>
      </c>
      <c r="D1696" s="15">
        <v>0.28999999999999998</v>
      </c>
      <c r="E1696" s="15">
        <v>0.28999999999999998</v>
      </c>
      <c r="F1696" s="1">
        <f t="shared" si="105"/>
        <v>340</v>
      </c>
      <c r="H1696" s="1">
        <f t="shared" si="106"/>
        <v>0</v>
      </c>
      <c r="I1696" s="1">
        <f t="shared" si="107"/>
        <v>3549.58</v>
      </c>
      <c r="J1696" s="1">
        <f t="shared" si="108"/>
        <v>6021073.7200000975</v>
      </c>
    </row>
    <row r="1697" spans="1:10" x14ac:dyDescent="0.25">
      <c r="A1697">
        <v>1696</v>
      </c>
      <c r="B1697" s="1">
        <v>1849</v>
      </c>
      <c r="C1697" s="1">
        <v>1360</v>
      </c>
      <c r="D1697" s="15">
        <v>0.28999999999999998</v>
      </c>
      <c r="E1697" s="15">
        <v>0.28999999999999998</v>
      </c>
      <c r="F1697" s="1">
        <f t="shared" si="105"/>
        <v>340</v>
      </c>
      <c r="H1697" s="1">
        <f t="shared" si="106"/>
        <v>0</v>
      </c>
      <c r="I1697" s="1">
        <f t="shared" si="107"/>
        <v>3549.58</v>
      </c>
      <c r="J1697" s="1">
        <f t="shared" si="108"/>
        <v>6024623.3000000976</v>
      </c>
    </row>
    <row r="1698" spans="1:10" x14ac:dyDescent="0.25">
      <c r="A1698">
        <v>1697</v>
      </c>
      <c r="B1698" s="1">
        <v>1849</v>
      </c>
      <c r="C1698" s="1">
        <v>1360</v>
      </c>
      <c r="D1698" s="15">
        <v>0.28999999999999998</v>
      </c>
      <c r="E1698" s="15">
        <v>0.28999999999999998</v>
      </c>
      <c r="F1698" s="1">
        <f t="shared" si="105"/>
        <v>340</v>
      </c>
      <c r="H1698" s="1">
        <f t="shared" si="106"/>
        <v>0</v>
      </c>
      <c r="I1698" s="1">
        <f t="shared" si="107"/>
        <v>3549.58</v>
      </c>
      <c r="J1698" s="1">
        <f t="shared" si="108"/>
        <v>6028172.8800000977</v>
      </c>
    </row>
    <row r="1699" spans="1:10" x14ac:dyDescent="0.25">
      <c r="A1699">
        <v>1698</v>
      </c>
      <c r="B1699" s="1">
        <v>1849</v>
      </c>
      <c r="C1699" s="1">
        <v>1360</v>
      </c>
      <c r="D1699" s="15">
        <v>0.28999999999999998</v>
      </c>
      <c r="E1699" s="15">
        <v>0.28999999999999998</v>
      </c>
      <c r="F1699" s="1">
        <f t="shared" si="105"/>
        <v>340</v>
      </c>
      <c r="H1699" s="1">
        <f t="shared" si="106"/>
        <v>0</v>
      </c>
      <c r="I1699" s="1">
        <f t="shared" si="107"/>
        <v>3549.58</v>
      </c>
      <c r="J1699" s="1">
        <f t="shared" si="108"/>
        <v>6031722.4600000978</v>
      </c>
    </row>
    <row r="1700" spans="1:10" x14ac:dyDescent="0.25">
      <c r="A1700">
        <v>1699</v>
      </c>
      <c r="B1700" s="1">
        <v>1849</v>
      </c>
      <c r="C1700" s="1">
        <v>1360</v>
      </c>
      <c r="D1700" s="15">
        <v>0.28999999999999998</v>
      </c>
      <c r="E1700" s="15">
        <v>0.28999999999999998</v>
      </c>
      <c r="F1700" s="1">
        <f t="shared" si="105"/>
        <v>340</v>
      </c>
      <c r="H1700" s="1">
        <f t="shared" si="106"/>
        <v>0</v>
      </c>
      <c r="I1700" s="1">
        <f t="shared" si="107"/>
        <v>3549.58</v>
      </c>
      <c r="J1700" s="1">
        <f t="shared" si="108"/>
        <v>6035272.0400000978</v>
      </c>
    </row>
    <row r="1701" spans="1:10" x14ac:dyDescent="0.25">
      <c r="A1701">
        <v>1700</v>
      </c>
      <c r="B1701" s="1">
        <v>1849</v>
      </c>
      <c r="C1701" s="1">
        <v>1360</v>
      </c>
      <c r="D1701" s="15">
        <v>0.28999999999999998</v>
      </c>
      <c r="E1701" s="15">
        <v>0.28999999999999998</v>
      </c>
      <c r="F1701" s="1">
        <f t="shared" si="105"/>
        <v>340</v>
      </c>
      <c r="H1701" s="1">
        <f t="shared" si="106"/>
        <v>0</v>
      </c>
      <c r="I1701" s="1">
        <f t="shared" si="107"/>
        <v>3549.58</v>
      </c>
      <c r="J1701" s="1">
        <f t="shared" si="108"/>
        <v>6038821.6200000979</v>
      </c>
    </row>
    <row r="1702" spans="1:10" x14ac:dyDescent="0.25">
      <c r="A1702">
        <v>1701</v>
      </c>
      <c r="B1702" s="1">
        <v>1849</v>
      </c>
      <c r="C1702" s="1">
        <v>1360</v>
      </c>
      <c r="D1702" s="15">
        <v>0.28999999999999998</v>
      </c>
      <c r="E1702" s="15">
        <v>0.28999999999999998</v>
      </c>
      <c r="F1702" s="1">
        <f t="shared" si="105"/>
        <v>340</v>
      </c>
      <c r="H1702" s="1">
        <f t="shared" si="106"/>
        <v>0</v>
      </c>
      <c r="I1702" s="1">
        <f t="shared" si="107"/>
        <v>3549.58</v>
      </c>
      <c r="J1702" s="1">
        <f t="shared" si="108"/>
        <v>6042371.200000098</v>
      </c>
    </row>
    <row r="1703" spans="1:10" x14ac:dyDescent="0.25">
      <c r="A1703">
        <v>1702</v>
      </c>
      <c r="B1703" s="1">
        <v>1849</v>
      </c>
      <c r="C1703" s="1">
        <v>1360</v>
      </c>
      <c r="D1703" s="15">
        <v>0.28999999999999998</v>
      </c>
      <c r="E1703" s="15">
        <v>0.28999999999999998</v>
      </c>
      <c r="F1703" s="1">
        <f t="shared" si="105"/>
        <v>340</v>
      </c>
      <c r="H1703" s="1">
        <f t="shared" si="106"/>
        <v>0</v>
      </c>
      <c r="I1703" s="1">
        <f t="shared" si="107"/>
        <v>3549.58</v>
      </c>
      <c r="J1703" s="1">
        <f t="shared" si="108"/>
        <v>6045920.780000098</v>
      </c>
    </row>
    <row r="1704" spans="1:10" x14ac:dyDescent="0.25">
      <c r="A1704">
        <v>1703</v>
      </c>
      <c r="B1704" s="1">
        <v>1849</v>
      </c>
      <c r="C1704" s="1">
        <v>1360</v>
      </c>
      <c r="D1704" s="15">
        <v>0.28999999999999998</v>
      </c>
      <c r="E1704" s="15">
        <v>0.28999999999999998</v>
      </c>
      <c r="F1704" s="1">
        <f t="shared" si="105"/>
        <v>340</v>
      </c>
      <c r="H1704" s="1">
        <f t="shared" si="106"/>
        <v>0</v>
      </c>
      <c r="I1704" s="1">
        <f t="shared" si="107"/>
        <v>3549.58</v>
      </c>
      <c r="J1704" s="1">
        <f t="shared" si="108"/>
        <v>6049470.3600000981</v>
      </c>
    </row>
    <row r="1705" spans="1:10" x14ac:dyDescent="0.25">
      <c r="A1705">
        <v>1704</v>
      </c>
      <c r="B1705" s="1">
        <v>1849</v>
      </c>
      <c r="C1705" s="1">
        <v>1360</v>
      </c>
      <c r="D1705" s="15">
        <v>0.28999999999999998</v>
      </c>
      <c r="E1705" s="15">
        <v>0.28999999999999998</v>
      </c>
      <c r="F1705" s="1">
        <f t="shared" si="105"/>
        <v>340</v>
      </c>
      <c r="H1705" s="1">
        <f t="shared" si="106"/>
        <v>0</v>
      </c>
      <c r="I1705" s="1">
        <f t="shared" si="107"/>
        <v>3549.58</v>
      </c>
      <c r="J1705" s="1">
        <f t="shared" si="108"/>
        <v>6053019.9400000982</v>
      </c>
    </row>
    <row r="1706" spans="1:10" x14ac:dyDescent="0.25">
      <c r="A1706">
        <v>1705</v>
      </c>
      <c r="B1706" s="1">
        <v>1849</v>
      </c>
      <c r="C1706" s="1">
        <v>1360</v>
      </c>
      <c r="D1706" s="15">
        <v>0.28999999999999998</v>
      </c>
      <c r="E1706" s="15">
        <v>0.28999999999999998</v>
      </c>
      <c r="F1706" s="1">
        <f t="shared" si="105"/>
        <v>340</v>
      </c>
      <c r="H1706" s="1">
        <f t="shared" si="106"/>
        <v>0</v>
      </c>
      <c r="I1706" s="1">
        <f t="shared" si="107"/>
        <v>3549.58</v>
      </c>
      <c r="J1706" s="1">
        <f t="shared" si="108"/>
        <v>6056569.5200000983</v>
      </c>
    </row>
    <row r="1707" spans="1:10" x14ac:dyDescent="0.25">
      <c r="A1707">
        <v>1706</v>
      </c>
      <c r="B1707" s="1">
        <v>1849</v>
      </c>
      <c r="C1707" s="1">
        <v>1360</v>
      </c>
      <c r="D1707" s="15">
        <v>0.28999999999999998</v>
      </c>
      <c r="E1707" s="15">
        <v>0.28999999999999998</v>
      </c>
      <c r="F1707" s="1">
        <f t="shared" si="105"/>
        <v>340</v>
      </c>
      <c r="H1707" s="1">
        <f t="shared" si="106"/>
        <v>0</v>
      </c>
      <c r="I1707" s="1">
        <f t="shared" si="107"/>
        <v>3549.58</v>
      </c>
      <c r="J1707" s="1">
        <f t="shared" si="108"/>
        <v>6060119.1000000983</v>
      </c>
    </row>
    <row r="1708" spans="1:10" x14ac:dyDescent="0.25">
      <c r="A1708">
        <v>1707</v>
      </c>
      <c r="B1708" s="1">
        <v>1849</v>
      </c>
      <c r="C1708" s="1">
        <v>1360</v>
      </c>
      <c r="D1708" s="15">
        <v>0.28999999999999998</v>
      </c>
      <c r="E1708" s="15">
        <v>0.28999999999999998</v>
      </c>
      <c r="F1708" s="1">
        <f t="shared" si="105"/>
        <v>340</v>
      </c>
      <c r="H1708" s="1">
        <f t="shared" si="106"/>
        <v>0</v>
      </c>
      <c r="I1708" s="1">
        <f t="shared" si="107"/>
        <v>3549.58</v>
      </c>
      <c r="J1708" s="1">
        <f t="shared" si="108"/>
        <v>6063668.6800000984</v>
      </c>
    </row>
    <row r="1709" spans="1:10" x14ac:dyDescent="0.25">
      <c r="A1709">
        <v>1708</v>
      </c>
      <c r="B1709" s="1">
        <v>1849</v>
      </c>
      <c r="C1709" s="1">
        <v>1360</v>
      </c>
      <c r="D1709" s="15">
        <v>0.28999999999999998</v>
      </c>
      <c r="E1709" s="15">
        <v>0.28999999999999998</v>
      </c>
      <c r="F1709" s="1">
        <f t="shared" si="105"/>
        <v>340</v>
      </c>
      <c r="H1709" s="1">
        <f t="shared" si="106"/>
        <v>0</v>
      </c>
      <c r="I1709" s="1">
        <f t="shared" si="107"/>
        <v>3549.58</v>
      </c>
      <c r="J1709" s="1">
        <f t="shared" si="108"/>
        <v>6067218.2600000985</v>
      </c>
    </row>
    <row r="1710" spans="1:10" x14ac:dyDescent="0.25">
      <c r="A1710">
        <v>1709</v>
      </c>
      <c r="B1710" s="1">
        <v>1849</v>
      </c>
      <c r="C1710" s="1">
        <v>1360</v>
      </c>
      <c r="D1710" s="15">
        <v>0.28999999999999998</v>
      </c>
      <c r="E1710" s="15">
        <v>0.28999999999999998</v>
      </c>
      <c r="F1710" s="1">
        <f t="shared" si="105"/>
        <v>340</v>
      </c>
      <c r="H1710" s="1">
        <f t="shared" si="106"/>
        <v>0</v>
      </c>
      <c r="I1710" s="1">
        <f t="shared" si="107"/>
        <v>3549.58</v>
      </c>
      <c r="J1710" s="1">
        <f t="shared" si="108"/>
        <v>6070767.8400000986</v>
      </c>
    </row>
    <row r="1711" spans="1:10" x14ac:dyDescent="0.25">
      <c r="A1711">
        <v>1710</v>
      </c>
      <c r="B1711" s="1">
        <v>1849</v>
      </c>
      <c r="C1711" s="1">
        <v>1360</v>
      </c>
      <c r="D1711" s="15">
        <v>0.28999999999999998</v>
      </c>
      <c r="E1711" s="15">
        <v>0.28999999999999998</v>
      </c>
      <c r="F1711" s="1">
        <f t="shared" si="105"/>
        <v>340</v>
      </c>
      <c r="H1711" s="1">
        <f t="shared" si="106"/>
        <v>0</v>
      </c>
      <c r="I1711" s="1">
        <f t="shared" si="107"/>
        <v>3549.58</v>
      </c>
      <c r="J1711" s="1">
        <f t="shared" si="108"/>
        <v>6074317.4200000986</v>
      </c>
    </row>
    <row r="1712" spans="1:10" x14ac:dyDescent="0.25">
      <c r="A1712">
        <v>1711</v>
      </c>
      <c r="B1712" s="1">
        <v>1849</v>
      </c>
      <c r="C1712" s="1">
        <v>1360</v>
      </c>
      <c r="D1712" s="15">
        <v>0.28999999999999998</v>
      </c>
      <c r="E1712" s="15">
        <v>0.28999999999999998</v>
      </c>
      <c r="F1712" s="1">
        <f t="shared" si="105"/>
        <v>340</v>
      </c>
      <c r="H1712" s="1">
        <f t="shared" si="106"/>
        <v>0</v>
      </c>
      <c r="I1712" s="1">
        <f t="shared" si="107"/>
        <v>3549.58</v>
      </c>
      <c r="J1712" s="1">
        <f t="shared" si="108"/>
        <v>6077867.0000000987</v>
      </c>
    </row>
    <row r="1713" spans="1:10" x14ac:dyDescent="0.25">
      <c r="A1713">
        <v>1712</v>
      </c>
      <c r="B1713" s="1">
        <v>1849</v>
      </c>
      <c r="C1713" s="1">
        <v>1360</v>
      </c>
      <c r="D1713" s="15">
        <v>0.28999999999999998</v>
      </c>
      <c r="E1713" s="15">
        <v>0.28999999999999998</v>
      </c>
      <c r="F1713" s="1">
        <f t="shared" si="105"/>
        <v>340</v>
      </c>
      <c r="H1713" s="1">
        <f t="shared" si="106"/>
        <v>0</v>
      </c>
      <c r="I1713" s="1">
        <f t="shared" si="107"/>
        <v>3549.58</v>
      </c>
      <c r="J1713" s="1">
        <f t="shared" si="108"/>
        <v>6081416.5800000988</v>
      </c>
    </row>
    <row r="1714" spans="1:10" x14ac:dyDescent="0.25">
      <c r="A1714">
        <v>1713</v>
      </c>
      <c r="B1714" s="1">
        <v>1849</v>
      </c>
      <c r="C1714" s="1">
        <v>1360</v>
      </c>
      <c r="D1714" s="15">
        <v>0.28999999999999998</v>
      </c>
      <c r="E1714" s="15">
        <v>0.28999999999999998</v>
      </c>
      <c r="F1714" s="1">
        <f t="shared" si="105"/>
        <v>340</v>
      </c>
      <c r="H1714" s="1">
        <f t="shared" si="106"/>
        <v>0</v>
      </c>
      <c r="I1714" s="1">
        <f t="shared" si="107"/>
        <v>3549.58</v>
      </c>
      <c r="J1714" s="1">
        <f t="shared" si="108"/>
        <v>6084966.1600000989</v>
      </c>
    </row>
    <row r="1715" spans="1:10" x14ac:dyDescent="0.25">
      <c r="A1715">
        <v>1714</v>
      </c>
      <c r="B1715" s="1">
        <v>1849</v>
      </c>
      <c r="C1715" s="1">
        <v>1360</v>
      </c>
      <c r="D1715" s="15">
        <v>0.28999999999999998</v>
      </c>
      <c r="E1715" s="15">
        <v>0.28999999999999998</v>
      </c>
      <c r="F1715" s="1">
        <f t="shared" si="105"/>
        <v>340</v>
      </c>
      <c r="H1715" s="1">
        <f t="shared" si="106"/>
        <v>0</v>
      </c>
      <c r="I1715" s="1">
        <f t="shared" si="107"/>
        <v>3549.58</v>
      </c>
      <c r="J1715" s="1">
        <f t="shared" si="108"/>
        <v>6088515.7400000989</v>
      </c>
    </row>
    <row r="1716" spans="1:10" x14ac:dyDescent="0.25">
      <c r="A1716">
        <v>1715</v>
      </c>
      <c r="B1716" s="1">
        <v>1849</v>
      </c>
      <c r="C1716" s="1">
        <v>1360</v>
      </c>
      <c r="D1716" s="15">
        <v>0.28999999999999998</v>
      </c>
      <c r="E1716" s="15">
        <v>0.28999999999999998</v>
      </c>
      <c r="F1716" s="1">
        <f t="shared" si="105"/>
        <v>340</v>
      </c>
      <c r="H1716" s="1">
        <f t="shared" si="106"/>
        <v>0</v>
      </c>
      <c r="I1716" s="1">
        <f t="shared" si="107"/>
        <v>3549.58</v>
      </c>
      <c r="J1716" s="1">
        <f t="shared" si="108"/>
        <v>6092065.320000099</v>
      </c>
    </row>
    <row r="1717" spans="1:10" x14ac:dyDescent="0.25">
      <c r="A1717">
        <v>1716</v>
      </c>
      <c r="B1717" s="1">
        <v>1849</v>
      </c>
      <c r="C1717" s="1">
        <v>1360</v>
      </c>
      <c r="D1717" s="15">
        <v>0.28999999999999998</v>
      </c>
      <c r="E1717" s="15">
        <v>0.28999999999999998</v>
      </c>
      <c r="F1717" s="1">
        <f t="shared" si="105"/>
        <v>340</v>
      </c>
      <c r="H1717" s="1">
        <f t="shared" si="106"/>
        <v>0</v>
      </c>
      <c r="I1717" s="1">
        <f t="shared" si="107"/>
        <v>3549.58</v>
      </c>
      <c r="J1717" s="1">
        <f t="shared" si="108"/>
        <v>6095614.9000000991</v>
      </c>
    </row>
    <row r="1718" spans="1:10" x14ac:dyDescent="0.25">
      <c r="A1718">
        <v>1717</v>
      </c>
      <c r="B1718" s="1">
        <v>1849</v>
      </c>
      <c r="C1718" s="1">
        <v>1360</v>
      </c>
      <c r="D1718" s="15">
        <v>0.28999999999999998</v>
      </c>
      <c r="E1718" s="15">
        <v>0.28999999999999998</v>
      </c>
      <c r="F1718" s="1">
        <f t="shared" si="105"/>
        <v>340</v>
      </c>
      <c r="H1718" s="1">
        <f t="shared" si="106"/>
        <v>0</v>
      </c>
      <c r="I1718" s="1">
        <f t="shared" si="107"/>
        <v>3549.58</v>
      </c>
      <c r="J1718" s="1">
        <f t="shared" si="108"/>
        <v>6099164.4800000992</v>
      </c>
    </row>
    <row r="1719" spans="1:10" x14ac:dyDescent="0.25">
      <c r="A1719">
        <v>1718</v>
      </c>
      <c r="B1719" s="1">
        <v>1849</v>
      </c>
      <c r="C1719" s="1">
        <v>1360</v>
      </c>
      <c r="D1719" s="15">
        <v>0.28999999999999998</v>
      </c>
      <c r="E1719" s="15">
        <v>0.28999999999999998</v>
      </c>
      <c r="F1719" s="1">
        <f t="shared" si="105"/>
        <v>340</v>
      </c>
      <c r="H1719" s="1">
        <f t="shared" si="106"/>
        <v>0</v>
      </c>
      <c r="I1719" s="1">
        <f t="shared" si="107"/>
        <v>3549.58</v>
      </c>
      <c r="J1719" s="1">
        <f t="shared" si="108"/>
        <v>6102714.0600000992</v>
      </c>
    </row>
    <row r="1720" spans="1:10" x14ac:dyDescent="0.25">
      <c r="A1720">
        <v>1719</v>
      </c>
      <c r="B1720" s="1">
        <v>1849</v>
      </c>
      <c r="C1720" s="1">
        <v>1360</v>
      </c>
      <c r="D1720" s="15">
        <v>0.28999999999999998</v>
      </c>
      <c r="E1720" s="15">
        <v>0.28999999999999998</v>
      </c>
      <c r="F1720" s="1">
        <f t="shared" si="105"/>
        <v>340</v>
      </c>
      <c r="H1720" s="1">
        <f t="shared" si="106"/>
        <v>0</v>
      </c>
      <c r="I1720" s="1">
        <f t="shared" si="107"/>
        <v>3549.58</v>
      </c>
      <c r="J1720" s="1">
        <f t="shared" si="108"/>
        <v>6106263.6400000993</v>
      </c>
    </row>
    <row r="1721" spans="1:10" x14ac:dyDescent="0.25">
      <c r="A1721">
        <v>1720</v>
      </c>
      <c r="B1721" s="1">
        <v>1849</v>
      </c>
      <c r="C1721" s="1">
        <v>1360</v>
      </c>
      <c r="D1721" s="15">
        <v>0.28999999999999998</v>
      </c>
      <c r="E1721" s="15">
        <v>0.28999999999999998</v>
      </c>
      <c r="F1721" s="1">
        <f t="shared" si="105"/>
        <v>340</v>
      </c>
      <c r="H1721" s="1">
        <f t="shared" si="106"/>
        <v>0</v>
      </c>
      <c r="I1721" s="1">
        <f t="shared" si="107"/>
        <v>3549.58</v>
      </c>
      <c r="J1721" s="1">
        <f t="shared" si="108"/>
        <v>6109813.2200000994</v>
      </c>
    </row>
    <row r="1722" spans="1:10" x14ac:dyDescent="0.25">
      <c r="A1722">
        <v>1721</v>
      </c>
      <c r="B1722" s="1">
        <v>1849</v>
      </c>
      <c r="C1722" s="1">
        <v>1360</v>
      </c>
      <c r="D1722" s="15">
        <v>0.28999999999999998</v>
      </c>
      <c r="E1722" s="15">
        <v>0.28999999999999998</v>
      </c>
      <c r="F1722" s="1">
        <f t="shared" si="105"/>
        <v>340</v>
      </c>
      <c r="H1722" s="1">
        <f t="shared" si="106"/>
        <v>0</v>
      </c>
      <c r="I1722" s="1">
        <f t="shared" si="107"/>
        <v>3549.58</v>
      </c>
      <c r="J1722" s="1">
        <f t="shared" si="108"/>
        <v>6113362.8000000995</v>
      </c>
    </row>
    <row r="1723" spans="1:10" x14ac:dyDescent="0.25">
      <c r="A1723">
        <v>1722</v>
      </c>
      <c r="B1723" s="1">
        <v>1849</v>
      </c>
      <c r="C1723" s="1">
        <v>1360</v>
      </c>
      <c r="D1723" s="15">
        <v>0.28999999999999998</v>
      </c>
      <c r="E1723" s="15">
        <v>0.28999999999999998</v>
      </c>
      <c r="F1723" s="1">
        <f t="shared" si="105"/>
        <v>340</v>
      </c>
      <c r="H1723" s="1">
        <f t="shared" si="106"/>
        <v>0</v>
      </c>
      <c r="I1723" s="1">
        <f t="shared" si="107"/>
        <v>3549.58</v>
      </c>
      <c r="J1723" s="1">
        <f t="shared" si="108"/>
        <v>6116912.3800000995</v>
      </c>
    </row>
    <row r="1724" spans="1:10" x14ac:dyDescent="0.25">
      <c r="A1724">
        <v>1723</v>
      </c>
      <c r="B1724" s="1">
        <v>1849</v>
      </c>
      <c r="C1724" s="1">
        <v>1360</v>
      </c>
      <c r="D1724" s="15">
        <v>0.28999999999999998</v>
      </c>
      <c r="E1724" s="15">
        <v>0.28999999999999998</v>
      </c>
      <c r="F1724" s="1">
        <f t="shared" si="105"/>
        <v>340</v>
      </c>
      <c r="H1724" s="1">
        <f t="shared" si="106"/>
        <v>0</v>
      </c>
      <c r="I1724" s="1">
        <f t="shared" si="107"/>
        <v>3549.58</v>
      </c>
      <c r="J1724" s="1">
        <f t="shared" si="108"/>
        <v>6120461.9600000996</v>
      </c>
    </row>
    <row r="1725" spans="1:10" x14ac:dyDescent="0.25">
      <c r="A1725">
        <v>1724</v>
      </c>
      <c r="B1725" s="1">
        <v>1849</v>
      </c>
      <c r="C1725" s="1">
        <v>1360</v>
      </c>
      <c r="D1725" s="15">
        <v>0.28999999999999998</v>
      </c>
      <c r="E1725" s="15">
        <v>0.28999999999999998</v>
      </c>
      <c r="F1725" s="1">
        <f t="shared" si="105"/>
        <v>340</v>
      </c>
      <c r="H1725" s="1">
        <f t="shared" si="106"/>
        <v>0</v>
      </c>
      <c r="I1725" s="1">
        <f t="shared" si="107"/>
        <v>3549.58</v>
      </c>
      <c r="J1725" s="1">
        <f t="shared" si="108"/>
        <v>6124011.5400000997</v>
      </c>
    </row>
    <row r="1726" spans="1:10" x14ac:dyDescent="0.25">
      <c r="A1726">
        <v>1725</v>
      </c>
      <c r="B1726" s="1">
        <v>1849</v>
      </c>
      <c r="C1726" s="1">
        <v>1360</v>
      </c>
      <c r="D1726" s="15">
        <v>0.28999999999999998</v>
      </c>
      <c r="E1726" s="15">
        <v>0.28999999999999998</v>
      </c>
      <c r="F1726" s="1">
        <f t="shared" si="105"/>
        <v>340</v>
      </c>
      <c r="H1726" s="1">
        <f t="shared" si="106"/>
        <v>0</v>
      </c>
      <c r="I1726" s="1">
        <f t="shared" si="107"/>
        <v>3549.58</v>
      </c>
      <c r="J1726" s="1">
        <f t="shared" si="108"/>
        <v>6127561.1200000998</v>
      </c>
    </row>
    <row r="1727" spans="1:10" x14ac:dyDescent="0.25">
      <c r="A1727">
        <v>1726</v>
      </c>
      <c r="B1727" s="1">
        <v>1849</v>
      </c>
      <c r="C1727" s="1">
        <v>1360</v>
      </c>
      <c r="D1727" s="15">
        <v>0.28999999999999998</v>
      </c>
      <c r="E1727" s="15">
        <v>0.28999999999999998</v>
      </c>
      <c r="F1727" s="1">
        <f t="shared" si="105"/>
        <v>340</v>
      </c>
      <c r="H1727" s="1">
        <f t="shared" si="106"/>
        <v>0</v>
      </c>
      <c r="I1727" s="1">
        <f t="shared" si="107"/>
        <v>3549.58</v>
      </c>
      <c r="J1727" s="1">
        <f t="shared" si="108"/>
        <v>6131110.7000000998</v>
      </c>
    </row>
    <row r="1728" spans="1:10" x14ac:dyDescent="0.25">
      <c r="A1728">
        <v>1727</v>
      </c>
      <c r="B1728" s="1">
        <v>1849</v>
      </c>
      <c r="C1728" s="1">
        <v>1360</v>
      </c>
      <c r="D1728" s="15">
        <v>0.28999999999999998</v>
      </c>
      <c r="E1728" s="15">
        <v>0.28999999999999998</v>
      </c>
      <c r="F1728" s="1">
        <f t="shared" si="105"/>
        <v>340</v>
      </c>
      <c r="H1728" s="1">
        <f t="shared" si="106"/>
        <v>0</v>
      </c>
      <c r="I1728" s="1">
        <f t="shared" si="107"/>
        <v>3549.58</v>
      </c>
      <c r="J1728" s="1">
        <f t="shared" si="108"/>
        <v>6134660.2800000999</v>
      </c>
    </row>
    <row r="1729" spans="1:10" x14ac:dyDescent="0.25">
      <c r="A1729">
        <v>1728</v>
      </c>
      <c r="B1729" s="1">
        <v>1849</v>
      </c>
      <c r="C1729" s="1">
        <v>1360</v>
      </c>
      <c r="D1729" s="15">
        <v>0.28999999999999998</v>
      </c>
      <c r="E1729" s="15">
        <v>0.28999999999999998</v>
      </c>
      <c r="F1729" s="1">
        <f t="shared" si="105"/>
        <v>340</v>
      </c>
      <c r="H1729" s="1">
        <f t="shared" si="106"/>
        <v>0</v>
      </c>
      <c r="I1729" s="1">
        <f t="shared" si="107"/>
        <v>3549.58</v>
      </c>
      <c r="J1729" s="1">
        <f t="shared" si="108"/>
        <v>6138209.8600001</v>
      </c>
    </row>
    <row r="1730" spans="1:10" x14ac:dyDescent="0.25">
      <c r="A1730">
        <v>1729</v>
      </c>
      <c r="B1730" s="1">
        <v>1849</v>
      </c>
      <c r="C1730" s="1">
        <v>1360</v>
      </c>
      <c r="D1730" s="15">
        <v>0.28999999999999998</v>
      </c>
      <c r="E1730" s="15">
        <v>0.28999999999999998</v>
      </c>
      <c r="F1730" s="1">
        <f t="shared" si="105"/>
        <v>340</v>
      </c>
      <c r="H1730" s="1">
        <f t="shared" si="106"/>
        <v>0</v>
      </c>
      <c r="I1730" s="1">
        <f t="shared" si="107"/>
        <v>3549.58</v>
      </c>
      <c r="J1730" s="1">
        <f t="shared" si="108"/>
        <v>6141759.4400001001</v>
      </c>
    </row>
    <row r="1731" spans="1:10" x14ac:dyDescent="0.25">
      <c r="A1731">
        <v>1730</v>
      </c>
      <c r="B1731" s="1">
        <v>1849</v>
      </c>
      <c r="C1731" s="1">
        <v>1360</v>
      </c>
      <c r="D1731" s="15">
        <v>0.28999999999999998</v>
      </c>
      <c r="E1731" s="15">
        <v>0.28999999999999998</v>
      </c>
      <c r="F1731" s="1">
        <f t="shared" ref="F1731:F1794" si="109">+C1731*0.25</f>
        <v>340</v>
      </c>
      <c r="H1731" s="1">
        <f t="shared" ref="H1731:H1794" si="110">+G1731*0.25</f>
        <v>0</v>
      </c>
      <c r="I1731" s="1">
        <f t="shared" ref="I1731:I1794" si="111">SUM(B1731:H1731)</f>
        <v>3549.58</v>
      </c>
      <c r="J1731" s="1">
        <f t="shared" si="108"/>
        <v>6145309.0200001001</v>
      </c>
    </row>
    <row r="1732" spans="1:10" x14ac:dyDescent="0.25">
      <c r="A1732">
        <v>1731</v>
      </c>
      <c r="B1732" s="1">
        <v>1849</v>
      </c>
      <c r="C1732" s="1">
        <v>1360</v>
      </c>
      <c r="D1732" s="15">
        <v>0.28999999999999998</v>
      </c>
      <c r="E1732" s="15">
        <v>0.28999999999999998</v>
      </c>
      <c r="F1732" s="1">
        <f t="shared" si="109"/>
        <v>340</v>
      </c>
      <c r="H1732" s="1">
        <f t="shared" si="110"/>
        <v>0</v>
      </c>
      <c r="I1732" s="1">
        <f t="shared" si="111"/>
        <v>3549.58</v>
      </c>
      <c r="J1732" s="1">
        <f t="shared" si="108"/>
        <v>6148858.6000001002</v>
      </c>
    </row>
    <row r="1733" spans="1:10" x14ac:dyDescent="0.25">
      <c r="A1733">
        <v>1732</v>
      </c>
      <c r="B1733" s="1">
        <v>1849</v>
      </c>
      <c r="C1733" s="1">
        <v>1360</v>
      </c>
      <c r="D1733" s="15">
        <v>0.28999999999999998</v>
      </c>
      <c r="E1733" s="15">
        <v>0.28999999999999998</v>
      </c>
      <c r="F1733" s="1">
        <f t="shared" si="109"/>
        <v>340</v>
      </c>
      <c r="H1733" s="1">
        <f t="shared" si="110"/>
        <v>0</v>
      </c>
      <c r="I1733" s="1">
        <f t="shared" si="111"/>
        <v>3549.58</v>
      </c>
      <c r="J1733" s="1">
        <f t="shared" ref="J1733:J1796" si="112">+J1732+I1733</f>
        <v>6152408.1800001003</v>
      </c>
    </row>
    <row r="1734" spans="1:10" x14ac:dyDescent="0.25">
      <c r="A1734">
        <v>1733</v>
      </c>
      <c r="B1734" s="1">
        <v>1849</v>
      </c>
      <c r="C1734" s="1">
        <v>1360</v>
      </c>
      <c r="D1734" s="15">
        <v>0.28999999999999998</v>
      </c>
      <c r="E1734" s="15">
        <v>0.28999999999999998</v>
      </c>
      <c r="F1734" s="1">
        <f t="shared" si="109"/>
        <v>340</v>
      </c>
      <c r="H1734" s="1">
        <f t="shared" si="110"/>
        <v>0</v>
      </c>
      <c r="I1734" s="1">
        <f t="shared" si="111"/>
        <v>3549.58</v>
      </c>
      <c r="J1734" s="1">
        <f t="shared" si="112"/>
        <v>6155957.7600001004</v>
      </c>
    </row>
    <row r="1735" spans="1:10" x14ac:dyDescent="0.25">
      <c r="A1735">
        <v>1734</v>
      </c>
      <c r="B1735" s="1">
        <v>1849</v>
      </c>
      <c r="C1735" s="1">
        <v>1360</v>
      </c>
      <c r="D1735" s="15">
        <v>0.28999999999999998</v>
      </c>
      <c r="E1735" s="15">
        <v>0.28999999999999998</v>
      </c>
      <c r="F1735" s="1">
        <f t="shared" si="109"/>
        <v>340</v>
      </c>
      <c r="H1735" s="1">
        <f t="shared" si="110"/>
        <v>0</v>
      </c>
      <c r="I1735" s="1">
        <f t="shared" si="111"/>
        <v>3549.58</v>
      </c>
      <c r="J1735" s="1">
        <f t="shared" si="112"/>
        <v>6159507.3400001004</v>
      </c>
    </row>
    <row r="1736" spans="1:10" x14ac:dyDescent="0.25">
      <c r="A1736">
        <v>1735</v>
      </c>
      <c r="B1736" s="1">
        <v>1849</v>
      </c>
      <c r="C1736" s="1">
        <v>1360</v>
      </c>
      <c r="D1736" s="15">
        <v>0.28999999999999998</v>
      </c>
      <c r="E1736" s="15">
        <v>0.28999999999999998</v>
      </c>
      <c r="F1736" s="1">
        <f t="shared" si="109"/>
        <v>340</v>
      </c>
      <c r="H1736" s="1">
        <f t="shared" si="110"/>
        <v>0</v>
      </c>
      <c r="I1736" s="1">
        <f t="shared" si="111"/>
        <v>3549.58</v>
      </c>
      <c r="J1736" s="1">
        <f t="shared" si="112"/>
        <v>6163056.9200001005</v>
      </c>
    </row>
    <row r="1737" spans="1:10" x14ac:dyDescent="0.25">
      <c r="A1737">
        <v>1736</v>
      </c>
      <c r="B1737" s="1">
        <v>1849</v>
      </c>
      <c r="C1737" s="1">
        <v>1360</v>
      </c>
      <c r="D1737" s="15">
        <v>0.28999999999999998</v>
      </c>
      <c r="E1737" s="15">
        <v>0.28999999999999998</v>
      </c>
      <c r="F1737" s="1">
        <f t="shared" si="109"/>
        <v>340</v>
      </c>
      <c r="H1737" s="1">
        <f t="shared" si="110"/>
        <v>0</v>
      </c>
      <c r="I1737" s="1">
        <f t="shared" si="111"/>
        <v>3549.58</v>
      </c>
      <c r="J1737" s="1">
        <f t="shared" si="112"/>
        <v>6166606.5000001006</v>
      </c>
    </row>
    <row r="1738" spans="1:10" x14ac:dyDescent="0.25">
      <c r="A1738">
        <v>1737</v>
      </c>
      <c r="B1738" s="1">
        <v>1849</v>
      </c>
      <c r="C1738" s="1">
        <v>1360</v>
      </c>
      <c r="D1738" s="15">
        <v>0.28999999999999998</v>
      </c>
      <c r="E1738" s="15">
        <v>0.28999999999999998</v>
      </c>
      <c r="F1738" s="1">
        <f t="shared" si="109"/>
        <v>340</v>
      </c>
      <c r="H1738" s="1">
        <f t="shared" si="110"/>
        <v>0</v>
      </c>
      <c r="I1738" s="1">
        <f t="shared" si="111"/>
        <v>3549.58</v>
      </c>
      <c r="J1738" s="1">
        <f t="shared" si="112"/>
        <v>6170156.0800001007</v>
      </c>
    </row>
    <row r="1739" spans="1:10" x14ac:dyDescent="0.25">
      <c r="A1739">
        <v>1738</v>
      </c>
      <c r="B1739" s="1">
        <v>1849</v>
      </c>
      <c r="C1739" s="1">
        <v>1360</v>
      </c>
      <c r="D1739" s="15">
        <v>0.28999999999999998</v>
      </c>
      <c r="E1739" s="15">
        <v>0.28999999999999998</v>
      </c>
      <c r="F1739" s="1">
        <f t="shared" si="109"/>
        <v>340</v>
      </c>
      <c r="H1739" s="1">
        <f t="shared" si="110"/>
        <v>0</v>
      </c>
      <c r="I1739" s="1">
        <f t="shared" si="111"/>
        <v>3549.58</v>
      </c>
      <c r="J1739" s="1">
        <f t="shared" si="112"/>
        <v>6173705.6600001007</v>
      </c>
    </row>
    <row r="1740" spans="1:10" x14ac:dyDescent="0.25">
      <c r="A1740">
        <v>1739</v>
      </c>
      <c r="B1740" s="1">
        <v>1849</v>
      </c>
      <c r="C1740" s="1">
        <v>1360</v>
      </c>
      <c r="D1740" s="15">
        <v>0.28999999999999998</v>
      </c>
      <c r="E1740" s="15">
        <v>0.28999999999999998</v>
      </c>
      <c r="F1740" s="1">
        <f t="shared" si="109"/>
        <v>340</v>
      </c>
      <c r="H1740" s="1">
        <f t="shared" si="110"/>
        <v>0</v>
      </c>
      <c r="I1740" s="1">
        <f t="shared" si="111"/>
        <v>3549.58</v>
      </c>
      <c r="J1740" s="1">
        <f t="shared" si="112"/>
        <v>6177255.2400001008</v>
      </c>
    </row>
    <row r="1741" spans="1:10" x14ac:dyDescent="0.25">
      <c r="A1741">
        <v>1740</v>
      </c>
      <c r="B1741" s="1">
        <v>1849</v>
      </c>
      <c r="C1741" s="1">
        <v>1360</v>
      </c>
      <c r="D1741" s="15">
        <v>0.28999999999999998</v>
      </c>
      <c r="E1741" s="15">
        <v>0.28999999999999998</v>
      </c>
      <c r="F1741" s="1">
        <f t="shared" si="109"/>
        <v>340</v>
      </c>
      <c r="H1741" s="1">
        <f t="shared" si="110"/>
        <v>0</v>
      </c>
      <c r="I1741" s="1">
        <f t="shared" si="111"/>
        <v>3549.58</v>
      </c>
      <c r="J1741" s="1">
        <f t="shared" si="112"/>
        <v>6180804.8200001009</v>
      </c>
    </row>
    <row r="1742" spans="1:10" x14ac:dyDescent="0.25">
      <c r="A1742">
        <v>1741</v>
      </c>
      <c r="B1742" s="1">
        <v>1849</v>
      </c>
      <c r="C1742" s="1">
        <v>1360</v>
      </c>
      <c r="D1742" s="15">
        <v>0.28999999999999998</v>
      </c>
      <c r="E1742" s="15">
        <v>0.28999999999999998</v>
      </c>
      <c r="F1742" s="1">
        <f t="shared" si="109"/>
        <v>340</v>
      </c>
      <c r="H1742" s="1">
        <f t="shared" si="110"/>
        <v>0</v>
      </c>
      <c r="I1742" s="1">
        <f t="shared" si="111"/>
        <v>3549.58</v>
      </c>
      <c r="J1742" s="1">
        <f t="shared" si="112"/>
        <v>6184354.400000101</v>
      </c>
    </row>
    <row r="1743" spans="1:10" x14ac:dyDescent="0.25">
      <c r="A1743">
        <v>1742</v>
      </c>
      <c r="B1743" s="1">
        <v>1849</v>
      </c>
      <c r="C1743" s="1">
        <v>1360</v>
      </c>
      <c r="D1743" s="15">
        <v>0.28999999999999998</v>
      </c>
      <c r="E1743" s="15">
        <v>0.28999999999999998</v>
      </c>
      <c r="F1743" s="1">
        <f t="shared" si="109"/>
        <v>340</v>
      </c>
      <c r="H1743" s="1">
        <f t="shared" si="110"/>
        <v>0</v>
      </c>
      <c r="I1743" s="1">
        <f t="shared" si="111"/>
        <v>3549.58</v>
      </c>
      <c r="J1743" s="1">
        <f t="shared" si="112"/>
        <v>6187903.980000101</v>
      </c>
    </row>
    <row r="1744" spans="1:10" x14ac:dyDescent="0.25">
      <c r="A1744">
        <v>1743</v>
      </c>
      <c r="B1744" s="1">
        <v>1849</v>
      </c>
      <c r="C1744" s="1">
        <v>1360</v>
      </c>
      <c r="D1744" s="15">
        <v>0.28999999999999998</v>
      </c>
      <c r="E1744" s="15">
        <v>0.28999999999999998</v>
      </c>
      <c r="F1744" s="1">
        <f t="shared" si="109"/>
        <v>340</v>
      </c>
      <c r="H1744" s="1">
        <f t="shared" si="110"/>
        <v>0</v>
      </c>
      <c r="I1744" s="1">
        <f t="shared" si="111"/>
        <v>3549.58</v>
      </c>
      <c r="J1744" s="1">
        <f t="shared" si="112"/>
        <v>6191453.5600001011</v>
      </c>
    </row>
    <row r="1745" spans="1:10" x14ac:dyDescent="0.25">
      <c r="A1745">
        <v>1744</v>
      </c>
      <c r="B1745" s="1">
        <v>1849</v>
      </c>
      <c r="C1745" s="1">
        <v>1360</v>
      </c>
      <c r="D1745" s="15">
        <v>0.28999999999999998</v>
      </c>
      <c r="E1745" s="15">
        <v>0.28999999999999998</v>
      </c>
      <c r="F1745" s="1">
        <f t="shared" si="109"/>
        <v>340</v>
      </c>
      <c r="H1745" s="1">
        <f t="shared" si="110"/>
        <v>0</v>
      </c>
      <c r="I1745" s="1">
        <f t="shared" si="111"/>
        <v>3549.58</v>
      </c>
      <c r="J1745" s="1">
        <f t="shared" si="112"/>
        <v>6195003.1400001012</v>
      </c>
    </row>
    <row r="1746" spans="1:10" x14ac:dyDescent="0.25">
      <c r="A1746">
        <v>1745</v>
      </c>
      <c r="B1746" s="1">
        <v>1849</v>
      </c>
      <c r="C1746" s="1">
        <v>1360</v>
      </c>
      <c r="D1746" s="15">
        <v>0.28999999999999998</v>
      </c>
      <c r="E1746" s="15">
        <v>0.28999999999999998</v>
      </c>
      <c r="F1746" s="1">
        <f t="shared" si="109"/>
        <v>340</v>
      </c>
      <c r="H1746" s="1">
        <f t="shared" si="110"/>
        <v>0</v>
      </c>
      <c r="I1746" s="1">
        <f t="shared" si="111"/>
        <v>3549.58</v>
      </c>
      <c r="J1746" s="1">
        <f t="shared" si="112"/>
        <v>6198552.7200001013</v>
      </c>
    </row>
    <row r="1747" spans="1:10" x14ac:dyDescent="0.25">
      <c r="A1747">
        <v>1746</v>
      </c>
      <c r="B1747" s="1">
        <v>1849</v>
      </c>
      <c r="C1747" s="1">
        <v>1360</v>
      </c>
      <c r="D1747" s="15">
        <v>0.28999999999999998</v>
      </c>
      <c r="E1747" s="15">
        <v>0.28999999999999998</v>
      </c>
      <c r="F1747" s="1">
        <f t="shared" si="109"/>
        <v>340</v>
      </c>
      <c r="H1747" s="1">
        <f t="shared" si="110"/>
        <v>0</v>
      </c>
      <c r="I1747" s="1">
        <f t="shared" si="111"/>
        <v>3549.58</v>
      </c>
      <c r="J1747" s="1">
        <f t="shared" si="112"/>
        <v>6202102.3000001013</v>
      </c>
    </row>
    <row r="1748" spans="1:10" x14ac:dyDescent="0.25">
      <c r="A1748">
        <v>1747</v>
      </c>
      <c r="B1748" s="1">
        <v>1849</v>
      </c>
      <c r="C1748" s="1">
        <v>1360</v>
      </c>
      <c r="D1748" s="15">
        <v>0.28999999999999998</v>
      </c>
      <c r="E1748" s="15">
        <v>0.28999999999999998</v>
      </c>
      <c r="F1748" s="1">
        <f t="shared" si="109"/>
        <v>340</v>
      </c>
      <c r="H1748" s="1">
        <f t="shared" si="110"/>
        <v>0</v>
      </c>
      <c r="I1748" s="1">
        <f t="shared" si="111"/>
        <v>3549.58</v>
      </c>
      <c r="J1748" s="1">
        <f t="shared" si="112"/>
        <v>6205651.8800001014</v>
      </c>
    </row>
    <row r="1749" spans="1:10" x14ac:dyDescent="0.25">
      <c r="A1749">
        <v>1748</v>
      </c>
      <c r="B1749" s="1">
        <v>1849</v>
      </c>
      <c r="C1749" s="1">
        <v>1360</v>
      </c>
      <c r="D1749" s="15">
        <v>0.28999999999999998</v>
      </c>
      <c r="E1749" s="15">
        <v>0.28999999999999998</v>
      </c>
      <c r="F1749" s="1">
        <f t="shared" si="109"/>
        <v>340</v>
      </c>
      <c r="H1749" s="1">
        <f t="shared" si="110"/>
        <v>0</v>
      </c>
      <c r="I1749" s="1">
        <f t="shared" si="111"/>
        <v>3549.58</v>
      </c>
      <c r="J1749" s="1">
        <f t="shared" si="112"/>
        <v>6209201.4600001015</v>
      </c>
    </row>
    <row r="1750" spans="1:10" x14ac:dyDescent="0.25">
      <c r="A1750">
        <v>1749</v>
      </c>
      <c r="B1750" s="1">
        <v>1849</v>
      </c>
      <c r="C1750" s="1">
        <v>1360</v>
      </c>
      <c r="D1750" s="15">
        <v>0.28999999999999998</v>
      </c>
      <c r="E1750" s="15">
        <v>0.28999999999999998</v>
      </c>
      <c r="F1750" s="1">
        <f t="shared" si="109"/>
        <v>340</v>
      </c>
      <c r="H1750" s="1">
        <f t="shared" si="110"/>
        <v>0</v>
      </c>
      <c r="I1750" s="1">
        <f t="shared" si="111"/>
        <v>3549.58</v>
      </c>
      <c r="J1750" s="1">
        <f t="shared" si="112"/>
        <v>6212751.0400001016</v>
      </c>
    </row>
    <row r="1751" spans="1:10" x14ac:dyDescent="0.25">
      <c r="A1751">
        <v>1750</v>
      </c>
      <c r="B1751" s="1">
        <v>1849</v>
      </c>
      <c r="C1751" s="1">
        <v>1360</v>
      </c>
      <c r="D1751" s="15">
        <v>0.28999999999999998</v>
      </c>
      <c r="E1751" s="15">
        <v>0.28999999999999998</v>
      </c>
      <c r="F1751" s="1">
        <f t="shared" si="109"/>
        <v>340</v>
      </c>
      <c r="H1751" s="1">
        <f t="shared" si="110"/>
        <v>0</v>
      </c>
      <c r="I1751" s="1">
        <f t="shared" si="111"/>
        <v>3549.58</v>
      </c>
      <c r="J1751" s="1">
        <f t="shared" si="112"/>
        <v>6216300.6200001016</v>
      </c>
    </row>
    <row r="1752" spans="1:10" x14ac:dyDescent="0.25">
      <c r="A1752">
        <v>1751</v>
      </c>
      <c r="B1752" s="1">
        <v>1849</v>
      </c>
      <c r="C1752" s="1">
        <v>1360</v>
      </c>
      <c r="D1752" s="15">
        <v>0.28999999999999998</v>
      </c>
      <c r="E1752" s="15">
        <v>0.28999999999999998</v>
      </c>
      <c r="F1752" s="1">
        <f t="shared" si="109"/>
        <v>340</v>
      </c>
      <c r="H1752" s="1">
        <f t="shared" si="110"/>
        <v>0</v>
      </c>
      <c r="I1752" s="1">
        <f t="shared" si="111"/>
        <v>3549.58</v>
      </c>
      <c r="J1752" s="1">
        <f t="shared" si="112"/>
        <v>6219850.2000001017</v>
      </c>
    </row>
    <row r="1753" spans="1:10" x14ac:dyDescent="0.25">
      <c r="A1753">
        <v>1752</v>
      </c>
      <c r="B1753" s="1">
        <v>1849</v>
      </c>
      <c r="C1753" s="1">
        <v>1360</v>
      </c>
      <c r="D1753" s="15">
        <v>0.28999999999999998</v>
      </c>
      <c r="E1753" s="15">
        <v>0.28999999999999998</v>
      </c>
      <c r="F1753" s="1">
        <f t="shared" si="109"/>
        <v>340</v>
      </c>
      <c r="H1753" s="1">
        <f t="shared" si="110"/>
        <v>0</v>
      </c>
      <c r="I1753" s="1">
        <f t="shared" si="111"/>
        <v>3549.58</v>
      </c>
      <c r="J1753" s="1">
        <f t="shared" si="112"/>
        <v>6223399.7800001018</v>
      </c>
    </row>
    <row r="1754" spans="1:10" x14ac:dyDescent="0.25">
      <c r="A1754">
        <v>1753</v>
      </c>
      <c r="B1754" s="1">
        <v>1849</v>
      </c>
      <c r="C1754" s="1">
        <v>1360</v>
      </c>
      <c r="D1754" s="15">
        <v>0.28999999999999998</v>
      </c>
      <c r="E1754" s="15">
        <v>0.28999999999999998</v>
      </c>
      <c r="F1754" s="1">
        <f t="shared" si="109"/>
        <v>340</v>
      </c>
      <c r="H1754" s="1">
        <f t="shared" si="110"/>
        <v>0</v>
      </c>
      <c r="I1754" s="1">
        <f t="shared" si="111"/>
        <v>3549.58</v>
      </c>
      <c r="J1754" s="1">
        <f t="shared" si="112"/>
        <v>6226949.3600001018</v>
      </c>
    </row>
    <row r="1755" spans="1:10" x14ac:dyDescent="0.25">
      <c r="A1755">
        <v>1754</v>
      </c>
      <c r="B1755" s="1">
        <v>1849</v>
      </c>
      <c r="C1755" s="1">
        <v>1360</v>
      </c>
      <c r="D1755" s="15">
        <v>0.28999999999999998</v>
      </c>
      <c r="E1755" s="15">
        <v>0.28999999999999998</v>
      </c>
      <c r="F1755" s="1">
        <f t="shared" si="109"/>
        <v>340</v>
      </c>
      <c r="H1755" s="1">
        <f t="shared" si="110"/>
        <v>0</v>
      </c>
      <c r="I1755" s="1">
        <f t="shared" si="111"/>
        <v>3549.58</v>
      </c>
      <c r="J1755" s="1">
        <f t="shared" si="112"/>
        <v>6230498.9400001019</v>
      </c>
    </row>
    <row r="1756" spans="1:10" x14ac:dyDescent="0.25">
      <c r="A1756">
        <v>1755</v>
      </c>
      <c r="B1756" s="1">
        <v>1849</v>
      </c>
      <c r="C1756" s="1">
        <v>1360</v>
      </c>
      <c r="D1756" s="15">
        <v>0.28999999999999998</v>
      </c>
      <c r="E1756" s="15">
        <v>0.28999999999999998</v>
      </c>
      <c r="F1756" s="1">
        <f t="shared" si="109"/>
        <v>340</v>
      </c>
      <c r="H1756" s="1">
        <f t="shared" si="110"/>
        <v>0</v>
      </c>
      <c r="I1756" s="1">
        <f t="shared" si="111"/>
        <v>3549.58</v>
      </c>
      <c r="J1756" s="1">
        <f t="shared" si="112"/>
        <v>6234048.520000102</v>
      </c>
    </row>
    <row r="1757" spans="1:10" x14ac:dyDescent="0.25">
      <c r="A1757">
        <v>1756</v>
      </c>
      <c r="B1757" s="1">
        <v>1849</v>
      </c>
      <c r="C1757" s="1">
        <v>1360</v>
      </c>
      <c r="D1757" s="15">
        <v>0.28999999999999998</v>
      </c>
      <c r="E1757" s="15">
        <v>0.28999999999999998</v>
      </c>
      <c r="F1757" s="1">
        <f t="shared" si="109"/>
        <v>340</v>
      </c>
      <c r="H1757" s="1">
        <f t="shared" si="110"/>
        <v>0</v>
      </c>
      <c r="I1757" s="1">
        <f t="shared" si="111"/>
        <v>3549.58</v>
      </c>
      <c r="J1757" s="1">
        <f t="shared" si="112"/>
        <v>6237598.1000001021</v>
      </c>
    </row>
    <row r="1758" spans="1:10" x14ac:dyDescent="0.25">
      <c r="A1758">
        <v>1757</v>
      </c>
      <c r="B1758" s="1">
        <v>1849</v>
      </c>
      <c r="C1758" s="1">
        <v>1360</v>
      </c>
      <c r="D1758" s="15">
        <v>0.28999999999999998</v>
      </c>
      <c r="E1758" s="15">
        <v>0.28999999999999998</v>
      </c>
      <c r="F1758" s="1">
        <f t="shared" si="109"/>
        <v>340</v>
      </c>
      <c r="H1758" s="1">
        <f t="shared" si="110"/>
        <v>0</v>
      </c>
      <c r="I1758" s="1">
        <f t="shared" si="111"/>
        <v>3549.58</v>
      </c>
      <c r="J1758" s="1">
        <f t="shared" si="112"/>
        <v>6241147.6800001021</v>
      </c>
    </row>
    <row r="1759" spans="1:10" x14ac:dyDescent="0.25">
      <c r="A1759">
        <v>1758</v>
      </c>
      <c r="B1759" s="1">
        <v>1849</v>
      </c>
      <c r="C1759" s="1">
        <v>1360</v>
      </c>
      <c r="D1759" s="15">
        <v>0.28999999999999998</v>
      </c>
      <c r="E1759" s="15">
        <v>0.28999999999999998</v>
      </c>
      <c r="F1759" s="1">
        <f t="shared" si="109"/>
        <v>340</v>
      </c>
      <c r="H1759" s="1">
        <f t="shared" si="110"/>
        <v>0</v>
      </c>
      <c r="I1759" s="1">
        <f t="shared" si="111"/>
        <v>3549.58</v>
      </c>
      <c r="J1759" s="1">
        <f t="shared" si="112"/>
        <v>6244697.2600001022</v>
      </c>
    </row>
    <row r="1760" spans="1:10" x14ac:dyDescent="0.25">
      <c r="A1760">
        <v>1759</v>
      </c>
      <c r="B1760" s="1">
        <v>1849</v>
      </c>
      <c r="C1760" s="1">
        <v>1360</v>
      </c>
      <c r="D1760" s="15">
        <v>0.28999999999999998</v>
      </c>
      <c r="E1760" s="15">
        <v>0.28999999999999998</v>
      </c>
      <c r="F1760" s="1">
        <f t="shared" si="109"/>
        <v>340</v>
      </c>
      <c r="H1760" s="1">
        <f t="shared" si="110"/>
        <v>0</v>
      </c>
      <c r="I1760" s="1">
        <f t="shared" si="111"/>
        <v>3549.58</v>
      </c>
      <c r="J1760" s="1">
        <f t="shared" si="112"/>
        <v>6248246.8400001023</v>
      </c>
    </row>
    <row r="1761" spans="1:10" x14ac:dyDescent="0.25">
      <c r="A1761">
        <v>1760</v>
      </c>
      <c r="B1761" s="1">
        <v>1849</v>
      </c>
      <c r="C1761" s="1">
        <v>1360</v>
      </c>
      <c r="D1761" s="15">
        <v>0.28999999999999998</v>
      </c>
      <c r="E1761" s="15">
        <v>0.28999999999999998</v>
      </c>
      <c r="F1761" s="1">
        <f t="shared" si="109"/>
        <v>340</v>
      </c>
      <c r="H1761" s="1">
        <f t="shared" si="110"/>
        <v>0</v>
      </c>
      <c r="I1761" s="1">
        <f t="shared" si="111"/>
        <v>3549.58</v>
      </c>
      <c r="J1761" s="1">
        <f t="shared" si="112"/>
        <v>6251796.4200001024</v>
      </c>
    </row>
    <row r="1762" spans="1:10" x14ac:dyDescent="0.25">
      <c r="A1762">
        <v>1761</v>
      </c>
      <c r="B1762" s="1">
        <v>1849</v>
      </c>
      <c r="C1762" s="1">
        <v>1360</v>
      </c>
      <c r="D1762" s="15">
        <v>0.28999999999999998</v>
      </c>
      <c r="E1762" s="15">
        <v>0.28999999999999998</v>
      </c>
      <c r="F1762" s="1">
        <f t="shared" si="109"/>
        <v>340</v>
      </c>
      <c r="H1762" s="1">
        <f t="shared" si="110"/>
        <v>0</v>
      </c>
      <c r="I1762" s="1">
        <f t="shared" si="111"/>
        <v>3549.58</v>
      </c>
      <c r="J1762" s="1">
        <f t="shared" si="112"/>
        <v>6255346.0000001024</v>
      </c>
    </row>
    <row r="1763" spans="1:10" x14ac:dyDescent="0.25">
      <c r="A1763">
        <v>1762</v>
      </c>
      <c r="B1763" s="1">
        <v>1849</v>
      </c>
      <c r="C1763" s="1">
        <v>1360</v>
      </c>
      <c r="D1763" s="15">
        <v>0.28999999999999998</v>
      </c>
      <c r="E1763" s="15">
        <v>0.28999999999999998</v>
      </c>
      <c r="F1763" s="1">
        <f t="shared" si="109"/>
        <v>340</v>
      </c>
      <c r="H1763" s="1">
        <f t="shared" si="110"/>
        <v>0</v>
      </c>
      <c r="I1763" s="1">
        <f t="shared" si="111"/>
        <v>3549.58</v>
      </c>
      <c r="J1763" s="1">
        <f t="shared" si="112"/>
        <v>6258895.5800001025</v>
      </c>
    </row>
    <row r="1764" spans="1:10" x14ac:dyDescent="0.25">
      <c r="A1764">
        <v>1763</v>
      </c>
      <c r="B1764" s="1">
        <v>1849</v>
      </c>
      <c r="C1764" s="1">
        <v>1360</v>
      </c>
      <c r="D1764" s="15">
        <v>0.28999999999999998</v>
      </c>
      <c r="E1764" s="15">
        <v>0.28999999999999998</v>
      </c>
      <c r="F1764" s="1">
        <f t="shared" si="109"/>
        <v>340</v>
      </c>
      <c r="H1764" s="1">
        <f t="shared" si="110"/>
        <v>0</v>
      </c>
      <c r="I1764" s="1">
        <f t="shared" si="111"/>
        <v>3549.58</v>
      </c>
      <c r="J1764" s="1">
        <f t="shared" si="112"/>
        <v>6262445.1600001026</v>
      </c>
    </row>
    <row r="1765" spans="1:10" x14ac:dyDescent="0.25">
      <c r="A1765">
        <v>1764</v>
      </c>
      <c r="B1765" s="1">
        <v>1849</v>
      </c>
      <c r="C1765" s="1">
        <v>1360</v>
      </c>
      <c r="D1765" s="15">
        <v>0.28999999999999998</v>
      </c>
      <c r="E1765" s="15">
        <v>0.28999999999999998</v>
      </c>
      <c r="F1765" s="1">
        <f t="shared" si="109"/>
        <v>340</v>
      </c>
      <c r="H1765" s="1">
        <f t="shared" si="110"/>
        <v>0</v>
      </c>
      <c r="I1765" s="1">
        <f t="shared" si="111"/>
        <v>3549.58</v>
      </c>
      <c r="J1765" s="1">
        <f t="shared" si="112"/>
        <v>6265994.7400001027</v>
      </c>
    </row>
    <row r="1766" spans="1:10" x14ac:dyDescent="0.25">
      <c r="A1766">
        <v>1765</v>
      </c>
      <c r="B1766" s="1">
        <v>1849</v>
      </c>
      <c r="C1766" s="1">
        <v>1360</v>
      </c>
      <c r="D1766" s="15">
        <v>0.28999999999999998</v>
      </c>
      <c r="E1766" s="15">
        <v>0.28999999999999998</v>
      </c>
      <c r="F1766" s="1">
        <f t="shared" si="109"/>
        <v>340</v>
      </c>
      <c r="H1766" s="1">
        <f t="shared" si="110"/>
        <v>0</v>
      </c>
      <c r="I1766" s="1">
        <f t="shared" si="111"/>
        <v>3549.58</v>
      </c>
      <c r="J1766" s="1">
        <f t="shared" si="112"/>
        <v>6269544.3200001027</v>
      </c>
    </row>
    <row r="1767" spans="1:10" x14ac:dyDescent="0.25">
      <c r="A1767">
        <v>1766</v>
      </c>
      <c r="B1767" s="1">
        <v>1849</v>
      </c>
      <c r="C1767" s="1">
        <v>1360</v>
      </c>
      <c r="D1767" s="15">
        <v>0.28999999999999998</v>
      </c>
      <c r="E1767" s="15">
        <v>0.28999999999999998</v>
      </c>
      <c r="F1767" s="1">
        <f t="shared" si="109"/>
        <v>340</v>
      </c>
      <c r="H1767" s="1">
        <f t="shared" si="110"/>
        <v>0</v>
      </c>
      <c r="I1767" s="1">
        <f t="shared" si="111"/>
        <v>3549.58</v>
      </c>
      <c r="J1767" s="1">
        <f t="shared" si="112"/>
        <v>6273093.9000001028</v>
      </c>
    </row>
    <row r="1768" spans="1:10" x14ac:dyDescent="0.25">
      <c r="A1768">
        <v>1767</v>
      </c>
      <c r="B1768" s="1">
        <v>1849</v>
      </c>
      <c r="C1768" s="1">
        <v>1360</v>
      </c>
      <c r="D1768" s="15">
        <v>0.28999999999999998</v>
      </c>
      <c r="E1768" s="15">
        <v>0.28999999999999998</v>
      </c>
      <c r="F1768" s="1">
        <f t="shared" si="109"/>
        <v>340</v>
      </c>
      <c r="H1768" s="1">
        <f t="shared" si="110"/>
        <v>0</v>
      </c>
      <c r="I1768" s="1">
        <f t="shared" si="111"/>
        <v>3549.58</v>
      </c>
      <c r="J1768" s="1">
        <f t="shared" si="112"/>
        <v>6276643.4800001029</v>
      </c>
    </row>
    <row r="1769" spans="1:10" x14ac:dyDescent="0.25">
      <c r="A1769">
        <v>1768</v>
      </c>
      <c r="B1769" s="1">
        <v>1849</v>
      </c>
      <c r="C1769" s="1">
        <v>1360</v>
      </c>
      <c r="D1769" s="15">
        <v>0.28999999999999998</v>
      </c>
      <c r="E1769" s="15">
        <v>0.28999999999999998</v>
      </c>
      <c r="F1769" s="1">
        <f t="shared" si="109"/>
        <v>340</v>
      </c>
      <c r="H1769" s="1">
        <f t="shared" si="110"/>
        <v>0</v>
      </c>
      <c r="I1769" s="1">
        <f t="shared" si="111"/>
        <v>3549.58</v>
      </c>
      <c r="J1769" s="1">
        <f t="shared" si="112"/>
        <v>6280193.060000103</v>
      </c>
    </row>
    <row r="1770" spans="1:10" x14ac:dyDescent="0.25">
      <c r="A1770">
        <v>1769</v>
      </c>
      <c r="B1770" s="1">
        <v>1849</v>
      </c>
      <c r="C1770" s="1">
        <v>1360</v>
      </c>
      <c r="D1770" s="15">
        <v>0.28999999999999998</v>
      </c>
      <c r="E1770" s="15">
        <v>0.28999999999999998</v>
      </c>
      <c r="F1770" s="1">
        <f t="shared" si="109"/>
        <v>340</v>
      </c>
      <c r="H1770" s="1">
        <f t="shared" si="110"/>
        <v>0</v>
      </c>
      <c r="I1770" s="1">
        <f t="shared" si="111"/>
        <v>3549.58</v>
      </c>
      <c r="J1770" s="1">
        <f t="shared" si="112"/>
        <v>6283742.640000103</v>
      </c>
    </row>
    <row r="1771" spans="1:10" x14ac:dyDescent="0.25">
      <c r="A1771">
        <v>1770</v>
      </c>
      <c r="B1771" s="1">
        <v>1849</v>
      </c>
      <c r="C1771" s="1">
        <v>1360</v>
      </c>
      <c r="D1771" s="15">
        <v>0.28999999999999998</v>
      </c>
      <c r="E1771" s="15">
        <v>0.28999999999999998</v>
      </c>
      <c r="F1771" s="1">
        <f t="shared" si="109"/>
        <v>340</v>
      </c>
      <c r="H1771" s="1">
        <f t="shared" si="110"/>
        <v>0</v>
      </c>
      <c r="I1771" s="1">
        <f t="shared" si="111"/>
        <v>3549.58</v>
      </c>
      <c r="J1771" s="1">
        <f t="shared" si="112"/>
        <v>6287292.2200001031</v>
      </c>
    </row>
    <row r="1772" spans="1:10" x14ac:dyDescent="0.25">
      <c r="A1772">
        <v>1771</v>
      </c>
      <c r="B1772" s="1">
        <v>1849</v>
      </c>
      <c r="C1772" s="1">
        <v>1360</v>
      </c>
      <c r="D1772" s="15">
        <v>0.28999999999999998</v>
      </c>
      <c r="E1772" s="15">
        <v>0.28999999999999998</v>
      </c>
      <c r="F1772" s="1">
        <f t="shared" si="109"/>
        <v>340</v>
      </c>
      <c r="H1772" s="1">
        <f t="shared" si="110"/>
        <v>0</v>
      </c>
      <c r="I1772" s="1">
        <f t="shared" si="111"/>
        <v>3549.58</v>
      </c>
      <c r="J1772" s="1">
        <f t="shared" si="112"/>
        <v>6290841.8000001032</v>
      </c>
    </row>
    <row r="1773" spans="1:10" x14ac:dyDescent="0.25">
      <c r="A1773">
        <v>1772</v>
      </c>
      <c r="B1773" s="1">
        <v>1849</v>
      </c>
      <c r="C1773" s="1">
        <v>1360</v>
      </c>
      <c r="D1773" s="15">
        <v>0.28999999999999998</v>
      </c>
      <c r="E1773" s="15">
        <v>0.28999999999999998</v>
      </c>
      <c r="F1773" s="1">
        <f t="shared" si="109"/>
        <v>340</v>
      </c>
      <c r="H1773" s="1">
        <f t="shared" si="110"/>
        <v>0</v>
      </c>
      <c r="I1773" s="1">
        <f t="shared" si="111"/>
        <v>3549.58</v>
      </c>
      <c r="J1773" s="1">
        <f t="shared" si="112"/>
        <v>6294391.3800001033</v>
      </c>
    </row>
    <row r="1774" spans="1:10" x14ac:dyDescent="0.25">
      <c r="A1774">
        <v>1773</v>
      </c>
      <c r="B1774" s="1">
        <v>1849</v>
      </c>
      <c r="C1774" s="1">
        <v>1360</v>
      </c>
      <c r="D1774" s="15">
        <v>0.28999999999999998</v>
      </c>
      <c r="E1774" s="15">
        <v>0.28999999999999998</v>
      </c>
      <c r="F1774" s="1">
        <f t="shared" si="109"/>
        <v>340</v>
      </c>
      <c r="H1774" s="1">
        <f t="shared" si="110"/>
        <v>0</v>
      </c>
      <c r="I1774" s="1">
        <f t="shared" si="111"/>
        <v>3549.58</v>
      </c>
      <c r="J1774" s="1">
        <f t="shared" si="112"/>
        <v>6297940.9600001033</v>
      </c>
    </row>
    <row r="1775" spans="1:10" x14ac:dyDescent="0.25">
      <c r="A1775">
        <v>1774</v>
      </c>
      <c r="B1775" s="1">
        <v>1849</v>
      </c>
      <c r="C1775" s="1">
        <v>1360</v>
      </c>
      <c r="D1775" s="15">
        <v>0.28999999999999998</v>
      </c>
      <c r="E1775" s="15">
        <v>0.28999999999999998</v>
      </c>
      <c r="F1775" s="1">
        <f t="shared" si="109"/>
        <v>340</v>
      </c>
      <c r="H1775" s="1">
        <f t="shared" si="110"/>
        <v>0</v>
      </c>
      <c r="I1775" s="1">
        <f t="shared" si="111"/>
        <v>3549.58</v>
      </c>
      <c r="J1775" s="1">
        <f t="shared" si="112"/>
        <v>6301490.5400001034</v>
      </c>
    </row>
    <row r="1776" spans="1:10" x14ac:dyDescent="0.25">
      <c r="A1776">
        <v>1775</v>
      </c>
      <c r="B1776" s="1">
        <v>1849</v>
      </c>
      <c r="C1776" s="1">
        <v>1360</v>
      </c>
      <c r="D1776" s="15">
        <v>0.28999999999999998</v>
      </c>
      <c r="E1776" s="15">
        <v>0.28999999999999998</v>
      </c>
      <c r="F1776" s="1">
        <f t="shared" si="109"/>
        <v>340</v>
      </c>
      <c r="H1776" s="1">
        <f t="shared" si="110"/>
        <v>0</v>
      </c>
      <c r="I1776" s="1">
        <f t="shared" si="111"/>
        <v>3549.58</v>
      </c>
      <c r="J1776" s="1">
        <f t="shared" si="112"/>
        <v>6305040.1200001035</v>
      </c>
    </row>
    <row r="1777" spans="1:10" x14ac:dyDescent="0.25">
      <c r="A1777">
        <v>1776</v>
      </c>
      <c r="B1777" s="1">
        <v>1849</v>
      </c>
      <c r="C1777" s="1">
        <v>1360</v>
      </c>
      <c r="D1777" s="15">
        <v>0.28999999999999998</v>
      </c>
      <c r="E1777" s="15">
        <v>0.28999999999999998</v>
      </c>
      <c r="F1777" s="1">
        <f t="shared" si="109"/>
        <v>340</v>
      </c>
      <c r="H1777" s="1">
        <f t="shared" si="110"/>
        <v>0</v>
      </c>
      <c r="I1777" s="1">
        <f t="shared" si="111"/>
        <v>3549.58</v>
      </c>
      <c r="J1777" s="1">
        <f t="shared" si="112"/>
        <v>6308589.7000001036</v>
      </c>
    </row>
    <row r="1778" spans="1:10" x14ac:dyDescent="0.25">
      <c r="A1778">
        <v>1777</v>
      </c>
      <c r="B1778" s="1">
        <v>1849</v>
      </c>
      <c r="C1778" s="1">
        <v>1360</v>
      </c>
      <c r="D1778" s="15">
        <v>0.28999999999999998</v>
      </c>
      <c r="E1778" s="15">
        <v>0.28999999999999998</v>
      </c>
      <c r="F1778" s="1">
        <f t="shared" si="109"/>
        <v>340</v>
      </c>
      <c r="H1778" s="1">
        <f t="shared" si="110"/>
        <v>0</v>
      </c>
      <c r="I1778" s="1">
        <f t="shared" si="111"/>
        <v>3549.58</v>
      </c>
      <c r="J1778" s="1">
        <f t="shared" si="112"/>
        <v>6312139.2800001036</v>
      </c>
    </row>
    <row r="1779" spans="1:10" x14ac:dyDescent="0.25">
      <c r="A1779">
        <v>1778</v>
      </c>
      <c r="B1779" s="1">
        <v>1849</v>
      </c>
      <c r="C1779" s="1">
        <v>1360</v>
      </c>
      <c r="D1779" s="15">
        <v>0.28999999999999998</v>
      </c>
      <c r="E1779" s="15">
        <v>0.28999999999999998</v>
      </c>
      <c r="F1779" s="1">
        <f t="shared" si="109"/>
        <v>340</v>
      </c>
      <c r="H1779" s="1">
        <f t="shared" si="110"/>
        <v>0</v>
      </c>
      <c r="I1779" s="1">
        <f t="shared" si="111"/>
        <v>3549.58</v>
      </c>
      <c r="J1779" s="1">
        <f t="shared" si="112"/>
        <v>6315688.8600001037</v>
      </c>
    </row>
    <row r="1780" spans="1:10" x14ac:dyDescent="0.25">
      <c r="A1780">
        <v>1779</v>
      </c>
      <c r="B1780" s="1">
        <v>1849</v>
      </c>
      <c r="C1780" s="1">
        <v>1360</v>
      </c>
      <c r="D1780" s="15">
        <v>0.28999999999999998</v>
      </c>
      <c r="E1780" s="15">
        <v>0.28999999999999998</v>
      </c>
      <c r="F1780" s="1">
        <f t="shared" si="109"/>
        <v>340</v>
      </c>
      <c r="H1780" s="1">
        <f t="shared" si="110"/>
        <v>0</v>
      </c>
      <c r="I1780" s="1">
        <f t="shared" si="111"/>
        <v>3549.58</v>
      </c>
      <c r="J1780" s="1">
        <f t="shared" si="112"/>
        <v>6319238.4400001038</v>
      </c>
    </row>
    <row r="1781" spans="1:10" x14ac:dyDescent="0.25">
      <c r="A1781">
        <v>1780</v>
      </c>
      <c r="B1781" s="1">
        <v>1849</v>
      </c>
      <c r="C1781" s="1">
        <v>1360</v>
      </c>
      <c r="D1781" s="15">
        <v>0.28999999999999998</v>
      </c>
      <c r="E1781" s="15">
        <v>0.28999999999999998</v>
      </c>
      <c r="F1781" s="1">
        <f t="shared" si="109"/>
        <v>340</v>
      </c>
      <c r="H1781" s="1">
        <f t="shared" si="110"/>
        <v>0</v>
      </c>
      <c r="I1781" s="1">
        <f t="shared" si="111"/>
        <v>3549.58</v>
      </c>
      <c r="J1781" s="1">
        <f t="shared" si="112"/>
        <v>6322788.0200001039</v>
      </c>
    </row>
    <row r="1782" spans="1:10" x14ac:dyDescent="0.25">
      <c r="A1782">
        <v>1781</v>
      </c>
      <c r="B1782" s="1">
        <v>1849</v>
      </c>
      <c r="C1782" s="1">
        <v>1360</v>
      </c>
      <c r="D1782" s="15">
        <v>0.28999999999999998</v>
      </c>
      <c r="E1782" s="15">
        <v>0.28999999999999998</v>
      </c>
      <c r="F1782" s="1">
        <f t="shared" si="109"/>
        <v>340</v>
      </c>
      <c r="H1782" s="1">
        <f t="shared" si="110"/>
        <v>0</v>
      </c>
      <c r="I1782" s="1">
        <f t="shared" si="111"/>
        <v>3549.58</v>
      </c>
      <c r="J1782" s="1">
        <f t="shared" si="112"/>
        <v>6326337.6000001039</v>
      </c>
    </row>
    <row r="1783" spans="1:10" x14ac:dyDescent="0.25">
      <c r="A1783">
        <v>1782</v>
      </c>
      <c r="B1783" s="1">
        <v>1849</v>
      </c>
      <c r="C1783" s="1">
        <v>1360</v>
      </c>
      <c r="D1783" s="15">
        <v>0.28999999999999998</v>
      </c>
      <c r="E1783" s="15">
        <v>0.28999999999999998</v>
      </c>
      <c r="F1783" s="1">
        <f t="shared" si="109"/>
        <v>340</v>
      </c>
      <c r="H1783" s="1">
        <f t="shared" si="110"/>
        <v>0</v>
      </c>
      <c r="I1783" s="1">
        <f t="shared" si="111"/>
        <v>3549.58</v>
      </c>
      <c r="J1783" s="1">
        <f t="shared" si="112"/>
        <v>6329887.180000104</v>
      </c>
    </row>
    <row r="1784" spans="1:10" x14ac:dyDescent="0.25">
      <c r="A1784">
        <v>1783</v>
      </c>
      <c r="B1784" s="1">
        <v>1849</v>
      </c>
      <c r="C1784" s="1">
        <v>1360</v>
      </c>
      <c r="D1784" s="15">
        <v>0.28999999999999998</v>
      </c>
      <c r="E1784" s="15">
        <v>0.28999999999999998</v>
      </c>
      <c r="F1784" s="1">
        <f t="shared" si="109"/>
        <v>340</v>
      </c>
      <c r="H1784" s="1">
        <f t="shared" si="110"/>
        <v>0</v>
      </c>
      <c r="I1784" s="1">
        <f t="shared" si="111"/>
        <v>3549.58</v>
      </c>
      <c r="J1784" s="1">
        <f t="shared" si="112"/>
        <v>6333436.7600001041</v>
      </c>
    </row>
    <row r="1785" spans="1:10" x14ac:dyDescent="0.25">
      <c r="A1785">
        <v>1784</v>
      </c>
      <c r="B1785" s="1">
        <v>1849</v>
      </c>
      <c r="C1785" s="1">
        <v>1360</v>
      </c>
      <c r="D1785" s="15">
        <v>0.28999999999999998</v>
      </c>
      <c r="E1785" s="15">
        <v>0.28999999999999998</v>
      </c>
      <c r="F1785" s="1">
        <f t="shared" si="109"/>
        <v>340</v>
      </c>
      <c r="H1785" s="1">
        <f t="shared" si="110"/>
        <v>0</v>
      </c>
      <c r="I1785" s="1">
        <f t="shared" si="111"/>
        <v>3549.58</v>
      </c>
      <c r="J1785" s="1">
        <f t="shared" si="112"/>
        <v>6336986.3400001042</v>
      </c>
    </row>
    <row r="1786" spans="1:10" x14ac:dyDescent="0.25">
      <c r="A1786">
        <v>1785</v>
      </c>
      <c r="B1786" s="1">
        <v>1849</v>
      </c>
      <c r="C1786" s="1">
        <v>1360</v>
      </c>
      <c r="D1786" s="15">
        <v>0.28999999999999998</v>
      </c>
      <c r="E1786" s="15">
        <v>0.28999999999999998</v>
      </c>
      <c r="F1786" s="1">
        <f t="shared" si="109"/>
        <v>340</v>
      </c>
      <c r="H1786" s="1">
        <f t="shared" si="110"/>
        <v>0</v>
      </c>
      <c r="I1786" s="1">
        <f t="shared" si="111"/>
        <v>3549.58</v>
      </c>
      <c r="J1786" s="1">
        <f t="shared" si="112"/>
        <v>6340535.9200001042</v>
      </c>
    </row>
    <row r="1787" spans="1:10" x14ac:dyDescent="0.25">
      <c r="A1787">
        <v>1786</v>
      </c>
      <c r="B1787" s="1">
        <v>1849</v>
      </c>
      <c r="C1787" s="1">
        <v>1360</v>
      </c>
      <c r="D1787" s="15">
        <v>0.28999999999999998</v>
      </c>
      <c r="E1787" s="15">
        <v>0.28999999999999998</v>
      </c>
      <c r="F1787" s="1">
        <f t="shared" si="109"/>
        <v>340</v>
      </c>
      <c r="H1787" s="1">
        <f t="shared" si="110"/>
        <v>0</v>
      </c>
      <c r="I1787" s="1">
        <f t="shared" si="111"/>
        <v>3549.58</v>
      </c>
      <c r="J1787" s="1">
        <f t="shared" si="112"/>
        <v>6344085.5000001043</v>
      </c>
    </row>
    <row r="1788" spans="1:10" x14ac:dyDescent="0.25">
      <c r="A1788">
        <v>1787</v>
      </c>
      <c r="B1788" s="1">
        <v>1849</v>
      </c>
      <c r="C1788" s="1">
        <v>1360</v>
      </c>
      <c r="D1788" s="15">
        <v>0.28999999999999998</v>
      </c>
      <c r="E1788" s="15">
        <v>0.28999999999999998</v>
      </c>
      <c r="F1788" s="1">
        <f t="shared" si="109"/>
        <v>340</v>
      </c>
      <c r="H1788" s="1">
        <f t="shared" si="110"/>
        <v>0</v>
      </c>
      <c r="I1788" s="1">
        <f t="shared" si="111"/>
        <v>3549.58</v>
      </c>
      <c r="J1788" s="1">
        <f t="shared" si="112"/>
        <v>6347635.0800001044</v>
      </c>
    </row>
    <row r="1789" spans="1:10" x14ac:dyDescent="0.25">
      <c r="A1789">
        <v>1788</v>
      </c>
      <c r="B1789" s="1">
        <v>1849</v>
      </c>
      <c r="C1789" s="1">
        <v>1360</v>
      </c>
      <c r="D1789" s="15">
        <v>0.28999999999999998</v>
      </c>
      <c r="E1789" s="15">
        <v>0.28999999999999998</v>
      </c>
      <c r="F1789" s="1">
        <f t="shared" si="109"/>
        <v>340</v>
      </c>
      <c r="H1789" s="1">
        <f t="shared" si="110"/>
        <v>0</v>
      </c>
      <c r="I1789" s="1">
        <f t="shared" si="111"/>
        <v>3549.58</v>
      </c>
      <c r="J1789" s="1">
        <f t="shared" si="112"/>
        <v>6351184.6600001045</v>
      </c>
    </row>
    <row r="1790" spans="1:10" x14ac:dyDescent="0.25">
      <c r="A1790">
        <v>1789</v>
      </c>
      <c r="B1790" s="1">
        <v>1849</v>
      </c>
      <c r="C1790" s="1">
        <v>1360</v>
      </c>
      <c r="D1790" s="15">
        <v>0.28999999999999998</v>
      </c>
      <c r="E1790" s="15">
        <v>0.28999999999999998</v>
      </c>
      <c r="F1790" s="1">
        <f t="shared" si="109"/>
        <v>340</v>
      </c>
      <c r="H1790" s="1">
        <f t="shared" si="110"/>
        <v>0</v>
      </c>
      <c r="I1790" s="1">
        <f t="shared" si="111"/>
        <v>3549.58</v>
      </c>
      <c r="J1790" s="1">
        <f t="shared" si="112"/>
        <v>6354734.2400001045</v>
      </c>
    </row>
    <row r="1791" spans="1:10" x14ac:dyDescent="0.25">
      <c r="A1791">
        <v>1790</v>
      </c>
      <c r="B1791" s="1">
        <v>1849</v>
      </c>
      <c r="C1791" s="1">
        <v>1360</v>
      </c>
      <c r="D1791" s="15">
        <v>0.28999999999999998</v>
      </c>
      <c r="E1791" s="15">
        <v>0.28999999999999998</v>
      </c>
      <c r="F1791" s="1">
        <f t="shared" si="109"/>
        <v>340</v>
      </c>
      <c r="H1791" s="1">
        <f t="shared" si="110"/>
        <v>0</v>
      </c>
      <c r="I1791" s="1">
        <f t="shared" si="111"/>
        <v>3549.58</v>
      </c>
      <c r="J1791" s="1">
        <f t="shared" si="112"/>
        <v>6358283.8200001046</v>
      </c>
    </row>
    <row r="1792" spans="1:10" x14ac:dyDescent="0.25">
      <c r="A1792">
        <v>1791</v>
      </c>
      <c r="B1792" s="1">
        <v>1849</v>
      </c>
      <c r="C1792" s="1">
        <v>1360</v>
      </c>
      <c r="D1792" s="15">
        <v>0.28999999999999998</v>
      </c>
      <c r="E1792" s="15">
        <v>0.28999999999999998</v>
      </c>
      <c r="F1792" s="1">
        <f t="shared" si="109"/>
        <v>340</v>
      </c>
      <c r="H1792" s="1">
        <f t="shared" si="110"/>
        <v>0</v>
      </c>
      <c r="I1792" s="1">
        <f t="shared" si="111"/>
        <v>3549.58</v>
      </c>
      <c r="J1792" s="1">
        <f t="shared" si="112"/>
        <v>6361833.4000001047</v>
      </c>
    </row>
    <row r="1793" spans="1:10" x14ac:dyDescent="0.25">
      <c r="A1793">
        <v>1792</v>
      </c>
      <c r="B1793" s="1">
        <v>1849</v>
      </c>
      <c r="C1793" s="1">
        <v>1360</v>
      </c>
      <c r="D1793" s="15">
        <v>0.28999999999999998</v>
      </c>
      <c r="E1793" s="15">
        <v>0.28999999999999998</v>
      </c>
      <c r="F1793" s="1">
        <f t="shared" si="109"/>
        <v>340</v>
      </c>
      <c r="H1793" s="1">
        <f t="shared" si="110"/>
        <v>0</v>
      </c>
      <c r="I1793" s="1">
        <f t="shared" si="111"/>
        <v>3549.58</v>
      </c>
      <c r="J1793" s="1">
        <f t="shared" si="112"/>
        <v>6365382.9800001048</v>
      </c>
    </row>
    <row r="1794" spans="1:10" x14ac:dyDescent="0.25">
      <c r="A1794">
        <v>1793</v>
      </c>
      <c r="B1794" s="1">
        <v>1849</v>
      </c>
      <c r="C1794" s="1">
        <v>1360</v>
      </c>
      <c r="D1794" s="15">
        <v>0.28999999999999998</v>
      </c>
      <c r="E1794" s="15">
        <v>0.28999999999999998</v>
      </c>
      <c r="F1794" s="1">
        <f t="shared" si="109"/>
        <v>340</v>
      </c>
      <c r="H1794" s="1">
        <f t="shared" si="110"/>
        <v>0</v>
      </c>
      <c r="I1794" s="1">
        <f t="shared" si="111"/>
        <v>3549.58</v>
      </c>
      <c r="J1794" s="1">
        <f t="shared" si="112"/>
        <v>6368932.5600001048</v>
      </c>
    </row>
    <row r="1795" spans="1:10" x14ac:dyDescent="0.25">
      <c r="A1795">
        <v>1794</v>
      </c>
      <c r="B1795" s="1">
        <v>1849</v>
      </c>
      <c r="C1795" s="1">
        <v>1360</v>
      </c>
      <c r="D1795" s="15">
        <v>0.28999999999999998</v>
      </c>
      <c r="E1795" s="15">
        <v>0.28999999999999998</v>
      </c>
      <c r="F1795" s="1">
        <f t="shared" ref="F1795:F1858" si="113">+C1795*0.25</f>
        <v>340</v>
      </c>
      <c r="H1795" s="1">
        <f t="shared" ref="H1795:H1858" si="114">+G1795*0.25</f>
        <v>0</v>
      </c>
      <c r="I1795" s="1">
        <f t="shared" ref="I1795:I1858" si="115">SUM(B1795:H1795)</f>
        <v>3549.58</v>
      </c>
      <c r="J1795" s="1">
        <f t="shared" si="112"/>
        <v>6372482.1400001049</v>
      </c>
    </row>
    <row r="1796" spans="1:10" x14ac:dyDescent="0.25">
      <c r="A1796">
        <v>1795</v>
      </c>
      <c r="B1796" s="1">
        <v>1849</v>
      </c>
      <c r="C1796" s="1">
        <v>1360</v>
      </c>
      <c r="D1796" s="15">
        <v>0.28999999999999998</v>
      </c>
      <c r="E1796" s="15">
        <v>0.28999999999999998</v>
      </c>
      <c r="F1796" s="1">
        <f t="shared" si="113"/>
        <v>340</v>
      </c>
      <c r="H1796" s="1">
        <f t="shared" si="114"/>
        <v>0</v>
      </c>
      <c r="I1796" s="1">
        <f t="shared" si="115"/>
        <v>3549.58</v>
      </c>
      <c r="J1796" s="1">
        <f t="shared" si="112"/>
        <v>6376031.720000105</v>
      </c>
    </row>
    <row r="1797" spans="1:10" x14ac:dyDescent="0.25">
      <c r="A1797">
        <v>1796</v>
      </c>
      <c r="B1797" s="1">
        <v>1849</v>
      </c>
      <c r="C1797" s="1">
        <v>1360</v>
      </c>
      <c r="D1797" s="15">
        <v>0.28999999999999998</v>
      </c>
      <c r="E1797" s="15">
        <v>0.28999999999999998</v>
      </c>
      <c r="F1797" s="1">
        <f t="shared" si="113"/>
        <v>340</v>
      </c>
      <c r="H1797" s="1">
        <f t="shared" si="114"/>
        <v>0</v>
      </c>
      <c r="I1797" s="1">
        <f t="shared" si="115"/>
        <v>3549.58</v>
      </c>
      <c r="J1797" s="1">
        <f t="shared" ref="J1797:J1860" si="116">+J1796+I1797</f>
        <v>6379581.3000001051</v>
      </c>
    </row>
    <row r="1798" spans="1:10" x14ac:dyDescent="0.25">
      <c r="A1798">
        <v>1797</v>
      </c>
      <c r="B1798" s="1">
        <v>1849</v>
      </c>
      <c r="C1798" s="1">
        <v>1360</v>
      </c>
      <c r="D1798" s="15">
        <v>0.28999999999999998</v>
      </c>
      <c r="E1798" s="15">
        <v>0.28999999999999998</v>
      </c>
      <c r="F1798" s="1">
        <f t="shared" si="113"/>
        <v>340</v>
      </c>
      <c r="H1798" s="1">
        <f t="shared" si="114"/>
        <v>0</v>
      </c>
      <c r="I1798" s="1">
        <f t="shared" si="115"/>
        <v>3549.58</v>
      </c>
      <c r="J1798" s="1">
        <f t="shared" si="116"/>
        <v>6383130.8800001051</v>
      </c>
    </row>
    <row r="1799" spans="1:10" x14ac:dyDescent="0.25">
      <c r="A1799">
        <v>1798</v>
      </c>
      <c r="B1799" s="1">
        <v>1849</v>
      </c>
      <c r="C1799" s="1">
        <v>1360</v>
      </c>
      <c r="D1799" s="15">
        <v>0.28999999999999998</v>
      </c>
      <c r="E1799" s="15">
        <v>0.28999999999999998</v>
      </c>
      <c r="F1799" s="1">
        <f t="shared" si="113"/>
        <v>340</v>
      </c>
      <c r="H1799" s="1">
        <f t="shared" si="114"/>
        <v>0</v>
      </c>
      <c r="I1799" s="1">
        <f t="shared" si="115"/>
        <v>3549.58</v>
      </c>
      <c r="J1799" s="1">
        <f t="shared" si="116"/>
        <v>6386680.4600001052</v>
      </c>
    </row>
    <row r="1800" spans="1:10" x14ac:dyDescent="0.25">
      <c r="A1800">
        <v>1799</v>
      </c>
      <c r="B1800" s="1">
        <v>1849</v>
      </c>
      <c r="C1800" s="1">
        <v>1360</v>
      </c>
      <c r="D1800" s="15">
        <v>0.28999999999999998</v>
      </c>
      <c r="E1800" s="15">
        <v>0.28999999999999998</v>
      </c>
      <c r="F1800" s="1">
        <f t="shared" si="113"/>
        <v>340</v>
      </c>
      <c r="H1800" s="1">
        <f t="shared" si="114"/>
        <v>0</v>
      </c>
      <c r="I1800" s="1">
        <f t="shared" si="115"/>
        <v>3549.58</v>
      </c>
      <c r="J1800" s="1">
        <f t="shared" si="116"/>
        <v>6390230.0400001053</v>
      </c>
    </row>
    <row r="1801" spans="1:10" x14ac:dyDescent="0.25">
      <c r="A1801">
        <v>1800</v>
      </c>
      <c r="B1801" s="1">
        <v>1849</v>
      </c>
      <c r="C1801" s="1">
        <v>1360</v>
      </c>
      <c r="D1801" s="15">
        <v>0.28999999999999998</v>
      </c>
      <c r="E1801" s="15">
        <v>0.28999999999999998</v>
      </c>
      <c r="F1801" s="1">
        <f t="shared" si="113"/>
        <v>340</v>
      </c>
      <c r="H1801" s="1">
        <f t="shared" si="114"/>
        <v>0</v>
      </c>
      <c r="I1801" s="1">
        <f t="shared" si="115"/>
        <v>3549.58</v>
      </c>
      <c r="J1801" s="1">
        <f t="shared" si="116"/>
        <v>6393779.6200001054</v>
      </c>
    </row>
    <row r="1802" spans="1:10" x14ac:dyDescent="0.25">
      <c r="A1802">
        <v>1801</v>
      </c>
      <c r="B1802" s="1">
        <v>1849</v>
      </c>
      <c r="C1802" s="1">
        <v>1360</v>
      </c>
      <c r="D1802" s="15">
        <v>0.28999999999999998</v>
      </c>
      <c r="E1802" s="15">
        <v>0.28999999999999998</v>
      </c>
      <c r="F1802" s="1">
        <f t="shared" si="113"/>
        <v>340</v>
      </c>
      <c r="H1802" s="1">
        <f t="shared" si="114"/>
        <v>0</v>
      </c>
      <c r="I1802" s="1">
        <f t="shared" si="115"/>
        <v>3549.58</v>
      </c>
      <c r="J1802" s="1">
        <f t="shared" si="116"/>
        <v>6397329.2000001054</v>
      </c>
    </row>
    <row r="1803" spans="1:10" x14ac:dyDescent="0.25">
      <c r="A1803">
        <v>1802</v>
      </c>
      <c r="B1803" s="1">
        <v>1849</v>
      </c>
      <c r="C1803" s="1">
        <v>1360</v>
      </c>
      <c r="D1803" s="15">
        <v>0.28999999999999998</v>
      </c>
      <c r="E1803" s="15">
        <v>0.28999999999999998</v>
      </c>
      <c r="F1803" s="1">
        <f t="shared" si="113"/>
        <v>340</v>
      </c>
      <c r="H1803" s="1">
        <f t="shared" si="114"/>
        <v>0</v>
      </c>
      <c r="I1803" s="1">
        <f t="shared" si="115"/>
        <v>3549.58</v>
      </c>
      <c r="J1803" s="1">
        <f t="shared" si="116"/>
        <v>6400878.7800001055</v>
      </c>
    </row>
    <row r="1804" spans="1:10" x14ac:dyDescent="0.25">
      <c r="A1804">
        <v>1803</v>
      </c>
      <c r="B1804" s="1">
        <v>1849</v>
      </c>
      <c r="C1804" s="1">
        <v>1360</v>
      </c>
      <c r="D1804" s="15">
        <v>0.28999999999999998</v>
      </c>
      <c r="E1804" s="15">
        <v>0.28999999999999998</v>
      </c>
      <c r="F1804" s="1">
        <f t="shared" si="113"/>
        <v>340</v>
      </c>
      <c r="H1804" s="1">
        <f t="shared" si="114"/>
        <v>0</v>
      </c>
      <c r="I1804" s="1">
        <f t="shared" si="115"/>
        <v>3549.58</v>
      </c>
      <c r="J1804" s="1">
        <f t="shared" si="116"/>
        <v>6404428.3600001056</v>
      </c>
    </row>
    <row r="1805" spans="1:10" x14ac:dyDescent="0.25">
      <c r="A1805">
        <v>1804</v>
      </c>
      <c r="B1805" s="1">
        <v>1849</v>
      </c>
      <c r="C1805" s="1">
        <v>1360</v>
      </c>
      <c r="D1805" s="15">
        <v>0.28999999999999998</v>
      </c>
      <c r="E1805" s="15">
        <v>0.28999999999999998</v>
      </c>
      <c r="F1805" s="1">
        <f t="shared" si="113"/>
        <v>340</v>
      </c>
      <c r="H1805" s="1">
        <f t="shared" si="114"/>
        <v>0</v>
      </c>
      <c r="I1805" s="1">
        <f t="shared" si="115"/>
        <v>3549.58</v>
      </c>
      <c r="J1805" s="1">
        <f t="shared" si="116"/>
        <v>6407977.9400001056</v>
      </c>
    </row>
    <row r="1806" spans="1:10" x14ac:dyDescent="0.25">
      <c r="A1806">
        <v>1805</v>
      </c>
      <c r="B1806" s="1">
        <v>1849</v>
      </c>
      <c r="C1806" s="1">
        <v>1360</v>
      </c>
      <c r="D1806" s="15">
        <v>0.28999999999999998</v>
      </c>
      <c r="E1806" s="15">
        <v>0.28999999999999998</v>
      </c>
      <c r="F1806" s="1">
        <f t="shared" si="113"/>
        <v>340</v>
      </c>
      <c r="H1806" s="1">
        <f t="shared" si="114"/>
        <v>0</v>
      </c>
      <c r="I1806" s="1">
        <f t="shared" si="115"/>
        <v>3549.58</v>
      </c>
      <c r="J1806" s="1">
        <f t="shared" si="116"/>
        <v>6411527.5200001057</v>
      </c>
    </row>
    <row r="1807" spans="1:10" x14ac:dyDescent="0.25">
      <c r="A1807">
        <v>1806</v>
      </c>
      <c r="B1807" s="1">
        <v>1849</v>
      </c>
      <c r="C1807" s="1">
        <v>1360</v>
      </c>
      <c r="D1807" s="15">
        <v>0.28999999999999998</v>
      </c>
      <c r="E1807" s="15">
        <v>0.28999999999999998</v>
      </c>
      <c r="F1807" s="1">
        <f t="shared" si="113"/>
        <v>340</v>
      </c>
      <c r="H1807" s="1">
        <f t="shared" si="114"/>
        <v>0</v>
      </c>
      <c r="I1807" s="1">
        <f t="shared" si="115"/>
        <v>3549.58</v>
      </c>
      <c r="J1807" s="1">
        <f t="shared" si="116"/>
        <v>6415077.1000001058</v>
      </c>
    </row>
    <row r="1808" spans="1:10" x14ac:dyDescent="0.25">
      <c r="A1808">
        <v>1807</v>
      </c>
      <c r="B1808" s="1">
        <v>1849</v>
      </c>
      <c r="C1808" s="1">
        <v>1360</v>
      </c>
      <c r="D1808" s="15">
        <v>0.28999999999999998</v>
      </c>
      <c r="E1808" s="15">
        <v>0.28999999999999998</v>
      </c>
      <c r="F1808" s="1">
        <f t="shared" si="113"/>
        <v>340</v>
      </c>
      <c r="H1808" s="1">
        <f t="shared" si="114"/>
        <v>0</v>
      </c>
      <c r="I1808" s="1">
        <f t="shared" si="115"/>
        <v>3549.58</v>
      </c>
      <c r="J1808" s="1">
        <f t="shared" si="116"/>
        <v>6418626.6800001059</v>
      </c>
    </row>
    <row r="1809" spans="1:10" x14ac:dyDescent="0.25">
      <c r="A1809">
        <v>1808</v>
      </c>
      <c r="B1809" s="1">
        <v>1849</v>
      </c>
      <c r="C1809" s="1">
        <v>1360</v>
      </c>
      <c r="D1809" s="15">
        <v>0.28999999999999998</v>
      </c>
      <c r="E1809" s="15">
        <v>0.28999999999999998</v>
      </c>
      <c r="F1809" s="1">
        <f t="shared" si="113"/>
        <v>340</v>
      </c>
      <c r="H1809" s="1">
        <f t="shared" si="114"/>
        <v>0</v>
      </c>
      <c r="I1809" s="1">
        <f t="shared" si="115"/>
        <v>3549.58</v>
      </c>
      <c r="J1809" s="1">
        <f t="shared" si="116"/>
        <v>6422176.2600001059</v>
      </c>
    </row>
    <row r="1810" spans="1:10" x14ac:dyDescent="0.25">
      <c r="A1810">
        <v>1809</v>
      </c>
      <c r="B1810" s="1">
        <v>1849</v>
      </c>
      <c r="C1810" s="1">
        <v>1360</v>
      </c>
      <c r="D1810" s="15">
        <v>0.28999999999999998</v>
      </c>
      <c r="E1810" s="15">
        <v>0.28999999999999998</v>
      </c>
      <c r="F1810" s="1">
        <f t="shared" si="113"/>
        <v>340</v>
      </c>
      <c r="H1810" s="1">
        <f t="shared" si="114"/>
        <v>0</v>
      </c>
      <c r="I1810" s="1">
        <f t="shared" si="115"/>
        <v>3549.58</v>
      </c>
      <c r="J1810" s="1">
        <f t="shared" si="116"/>
        <v>6425725.840000106</v>
      </c>
    </row>
    <row r="1811" spans="1:10" x14ac:dyDescent="0.25">
      <c r="A1811">
        <v>1810</v>
      </c>
      <c r="B1811" s="1">
        <v>1849</v>
      </c>
      <c r="C1811" s="1">
        <v>1360</v>
      </c>
      <c r="D1811" s="15">
        <v>0.28999999999999998</v>
      </c>
      <c r="E1811" s="15">
        <v>0.28999999999999998</v>
      </c>
      <c r="F1811" s="1">
        <f t="shared" si="113"/>
        <v>340</v>
      </c>
      <c r="H1811" s="1">
        <f t="shared" si="114"/>
        <v>0</v>
      </c>
      <c r="I1811" s="1">
        <f t="shared" si="115"/>
        <v>3549.58</v>
      </c>
      <c r="J1811" s="1">
        <f t="shared" si="116"/>
        <v>6429275.4200001061</v>
      </c>
    </row>
    <row r="1812" spans="1:10" x14ac:dyDescent="0.25">
      <c r="A1812">
        <v>1811</v>
      </c>
      <c r="B1812" s="1">
        <v>1849</v>
      </c>
      <c r="C1812" s="1">
        <v>1360</v>
      </c>
      <c r="D1812" s="15">
        <v>0.28999999999999998</v>
      </c>
      <c r="E1812" s="15">
        <v>0.28999999999999998</v>
      </c>
      <c r="F1812" s="1">
        <f t="shared" si="113"/>
        <v>340</v>
      </c>
      <c r="H1812" s="1">
        <f t="shared" si="114"/>
        <v>0</v>
      </c>
      <c r="I1812" s="1">
        <f t="shared" si="115"/>
        <v>3549.58</v>
      </c>
      <c r="J1812" s="1">
        <f t="shared" si="116"/>
        <v>6432825.0000001062</v>
      </c>
    </row>
    <row r="1813" spans="1:10" x14ac:dyDescent="0.25">
      <c r="A1813">
        <v>1812</v>
      </c>
      <c r="B1813" s="1">
        <v>1849</v>
      </c>
      <c r="C1813" s="1">
        <v>1360</v>
      </c>
      <c r="D1813" s="15">
        <v>0.28999999999999998</v>
      </c>
      <c r="E1813" s="15">
        <v>0.28999999999999998</v>
      </c>
      <c r="F1813" s="1">
        <f t="shared" si="113"/>
        <v>340</v>
      </c>
      <c r="H1813" s="1">
        <f t="shared" si="114"/>
        <v>0</v>
      </c>
      <c r="I1813" s="1">
        <f t="shared" si="115"/>
        <v>3549.58</v>
      </c>
      <c r="J1813" s="1">
        <f t="shared" si="116"/>
        <v>6436374.5800001062</v>
      </c>
    </row>
    <row r="1814" spans="1:10" x14ac:dyDescent="0.25">
      <c r="A1814">
        <v>1813</v>
      </c>
      <c r="B1814" s="1">
        <v>1849</v>
      </c>
      <c r="C1814" s="1">
        <v>1360</v>
      </c>
      <c r="D1814" s="15">
        <v>0.28999999999999998</v>
      </c>
      <c r="E1814" s="15">
        <v>0.28999999999999998</v>
      </c>
      <c r="F1814" s="1">
        <f t="shared" si="113"/>
        <v>340</v>
      </c>
      <c r="H1814" s="1">
        <f t="shared" si="114"/>
        <v>0</v>
      </c>
      <c r="I1814" s="1">
        <f t="shared" si="115"/>
        <v>3549.58</v>
      </c>
      <c r="J1814" s="1">
        <f t="shared" si="116"/>
        <v>6439924.1600001063</v>
      </c>
    </row>
    <row r="1815" spans="1:10" x14ac:dyDescent="0.25">
      <c r="A1815">
        <v>1814</v>
      </c>
      <c r="B1815" s="1">
        <v>1849</v>
      </c>
      <c r="C1815" s="1">
        <v>1360</v>
      </c>
      <c r="D1815" s="15">
        <v>0.28999999999999998</v>
      </c>
      <c r="E1815" s="15">
        <v>0.28999999999999998</v>
      </c>
      <c r="F1815" s="1">
        <f t="shared" si="113"/>
        <v>340</v>
      </c>
      <c r="H1815" s="1">
        <f t="shared" si="114"/>
        <v>0</v>
      </c>
      <c r="I1815" s="1">
        <f t="shared" si="115"/>
        <v>3549.58</v>
      </c>
      <c r="J1815" s="1">
        <f t="shared" si="116"/>
        <v>6443473.7400001064</v>
      </c>
    </row>
    <row r="1816" spans="1:10" x14ac:dyDescent="0.25">
      <c r="A1816">
        <v>1815</v>
      </c>
      <c r="B1816" s="1">
        <v>1849</v>
      </c>
      <c r="C1816" s="1">
        <v>1360</v>
      </c>
      <c r="D1816" s="15">
        <v>0.28999999999999998</v>
      </c>
      <c r="E1816" s="15">
        <v>0.28999999999999998</v>
      </c>
      <c r="F1816" s="1">
        <f t="shared" si="113"/>
        <v>340</v>
      </c>
      <c r="H1816" s="1">
        <f t="shared" si="114"/>
        <v>0</v>
      </c>
      <c r="I1816" s="1">
        <f t="shared" si="115"/>
        <v>3549.58</v>
      </c>
      <c r="J1816" s="1">
        <f t="shared" si="116"/>
        <v>6447023.3200001065</v>
      </c>
    </row>
    <row r="1817" spans="1:10" x14ac:dyDescent="0.25">
      <c r="A1817">
        <v>1816</v>
      </c>
      <c r="B1817" s="1">
        <v>1849</v>
      </c>
      <c r="C1817" s="1">
        <v>1360</v>
      </c>
      <c r="D1817" s="15">
        <v>0.28999999999999998</v>
      </c>
      <c r="E1817" s="15">
        <v>0.28999999999999998</v>
      </c>
      <c r="F1817" s="1">
        <f t="shared" si="113"/>
        <v>340</v>
      </c>
      <c r="H1817" s="1">
        <f t="shared" si="114"/>
        <v>0</v>
      </c>
      <c r="I1817" s="1">
        <f t="shared" si="115"/>
        <v>3549.58</v>
      </c>
      <c r="J1817" s="1">
        <f t="shared" si="116"/>
        <v>6450572.9000001065</v>
      </c>
    </row>
    <row r="1818" spans="1:10" x14ac:dyDescent="0.25">
      <c r="A1818">
        <v>1817</v>
      </c>
      <c r="B1818" s="1">
        <v>1849</v>
      </c>
      <c r="C1818" s="1">
        <v>1360</v>
      </c>
      <c r="D1818" s="15">
        <v>0.28999999999999998</v>
      </c>
      <c r="E1818" s="15">
        <v>0.28999999999999998</v>
      </c>
      <c r="F1818" s="1">
        <f t="shared" si="113"/>
        <v>340</v>
      </c>
      <c r="H1818" s="1">
        <f t="shared" si="114"/>
        <v>0</v>
      </c>
      <c r="I1818" s="1">
        <f t="shared" si="115"/>
        <v>3549.58</v>
      </c>
      <c r="J1818" s="1">
        <f t="shared" si="116"/>
        <v>6454122.4800001066</v>
      </c>
    </row>
    <row r="1819" spans="1:10" x14ac:dyDescent="0.25">
      <c r="A1819">
        <v>1818</v>
      </c>
      <c r="B1819" s="1">
        <v>1849</v>
      </c>
      <c r="C1819" s="1">
        <v>1360</v>
      </c>
      <c r="D1819" s="15">
        <v>0.28999999999999998</v>
      </c>
      <c r="E1819" s="15">
        <v>0.28999999999999998</v>
      </c>
      <c r="F1819" s="1">
        <f t="shared" si="113"/>
        <v>340</v>
      </c>
      <c r="H1819" s="1">
        <f t="shared" si="114"/>
        <v>0</v>
      </c>
      <c r="I1819" s="1">
        <f t="shared" si="115"/>
        <v>3549.58</v>
      </c>
      <c r="J1819" s="1">
        <f t="shared" si="116"/>
        <v>6457672.0600001067</v>
      </c>
    </row>
    <row r="1820" spans="1:10" x14ac:dyDescent="0.25">
      <c r="A1820">
        <v>1819</v>
      </c>
      <c r="B1820" s="1">
        <v>1849</v>
      </c>
      <c r="C1820" s="1">
        <v>1360</v>
      </c>
      <c r="D1820" s="15">
        <v>0.28999999999999998</v>
      </c>
      <c r="E1820" s="15">
        <v>0.28999999999999998</v>
      </c>
      <c r="F1820" s="1">
        <f t="shared" si="113"/>
        <v>340</v>
      </c>
      <c r="H1820" s="1">
        <f t="shared" si="114"/>
        <v>0</v>
      </c>
      <c r="I1820" s="1">
        <f t="shared" si="115"/>
        <v>3549.58</v>
      </c>
      <c r="J1820" s="1">
        <f t="shared" si="116"/>
        <v>6461221.6400001068</v>
      </c>
    </row>
    <row r="1821" spans="1:10" x14ac:dyDescent="0.25">
      <c r="A1821">
        <v>1820</v>
      </c>
      <c r="B1821" s="1">
        <v>1849</v>
      </c>
      <c r="C1821" s="1">
        <v>1360</v>
      </c>
      <c r="D1821" s="15">
        <v>0.28999999999999998</v>
      </c>
      <c r="E1821" s="15">
        <v>0.28999999999999998</v>
      </c>
      <c r="F1821" s="1">
        <f t="shared" si="113"/>
        <v>340</v>
      </c>
      <c r="H1821" s="1">
        <f t="shared" si="114"/>
        <v>0</v>
      </c>
      <c r="I1821" s="1">
        <f t="shared" si="115"/>
        <v>3549.58</v>
      </c>
      <c r="J1821" s="1">
        <f t="shared" si="116"/>
        <v>6464771.2200001068</v>
      </c>
    </row>
    <row r="1822" spans="1:10" x14ac:dyDescent="0.25">
      <c r="A1822">
        <v>1821</v>
      </c>
      <c r="B1822" s="1">
        <v>1849</v>
      </c>
      <c r="C1822" s="1">
        <v>1360</v>
      </c>
      <c r="D1822" s="15">
        <v>0.28999999999999998</v>
      </c>
      <c r="E1822" s="15">
        <v>0.28999999999999998</v>
      </c>
      <c r="F1822" s="1">
        <f t="shared" si="113"/>
        <v>340</v>
      </c>
      <c r="H1822" s="1">
        <f t="shared" si="114"/>
        <v>0</v>
      </c>
      <c r="I1822" s="1">
        <f t="shared" si="115"/>
        <v>3549.58</v>
      </c>
      <c r="J1822" s="1">
        <f t="shared" si="116"/>
        <v>6468320.8000001069</v>
      </c>
    </row>
    <row r="1823" spans="1:10" x14ac:dyDescent="0.25">
      <c r="A1823">
        <v>1822</v>
      </c>
      <c r="B1823" s="1">
        <v>1849</v>
      </c>
      <c r="C1823" s="1">
        <v>1360</v>
      </c>
      <c r="D1823" s="15">
        <v>0.28999999999999998</v>
      </c>
      <c r="E1823" s="15">
        <v>0.28999999999999998</v>
      </c>
      <c r="F1823" s="1">
        <f t="shared" si="113"/>
        <v>340</v>
      </c>
      <c r="H1823" s="1">
        <f t="shared" si="114"/>
        <v>0</v>
      </c>
      <c r="I1823" s="1">
        <f t="shared" si="115"/>
        <v>3549.58</v>
      </c>
      <c r="J1823" s="1">
        <f t="shared" si="116"/>
        <v>6471870.380000107</v>
      </c>
    </row>
    <row r="1824" spans="1:10" x14ac:dyDescent="0.25">
      <c r="A1824">
        <v>1823</v>
      </c>
      <c r="B1824" s="1">
        <v>1849</v>
      </c>
      <c r="C1824" s="1">
        <v>1360</v>
      </c>
      <c r="D1824" s="15">
        <v>0.28999999999999998</v>
      </c>
      <c r="E1824" s="15">
        <v>0.28999999999999998</v>
      </c>
      <c r="F1824" s="1">
        <f t="shared" si="113"/>
        <v>340</v>
      </c>
      <c r="H1824" s="1">
        <f t="shared" si="114"/>
        <v>0</v>
      </c>
      <c r="I1824" s="1">
        <f t="shared" si="115"/>
        <v>3549.58</v>
      </c>
      <c r="J1824" s="1">
        <f t="shared" si="116"/>
        <v>6475419.9600001071</v>
      </c>
    </row>
    <row r="1825" spans="1:10" x14ac:dyDescent="0.25">
      <c r="A1825">
        <v>1824</v>
      </c>
      <c r="B1825" s="1">
        <v>1849</v>
      </c>
      <c r="C1825" s="1">
        <v>1360</v>
      </c>
      <c r="D1825" s="15">
        <v>0.28999999999999998</v>
      </c>
      <c r="E1825" s="15">
        <v>0.28999999999999998</v>
      </c>
      <c r="F1825" s="1">
        <f t="shared" si="113"/>
        <v>340</v>
      </c>
      <c r="H1825" s="1">
        <f t="shared" si="114"/>
        <v>0</v>
      </c>
      <c r="I1825" s="1">
        <f t="shared" si="115"/>
        <v>3549.58</v>
      </c>
      <c r="J1825" s="1">
        <f t="shared" si="116"/>
        <v>6478969.5400001071</v>
      </c>
    </row>
    <row r="1826" spans="1:10" x14ac:dyDescent="0.25">
      <c r="A1826">
        <v>1825</v>
      </c>
      <c r="B1826" s="1">
        <v>1849</v>
      </c>
      <c r="C1826" s="1">
        <v>1360</v>
      </c>
      <c r="D1826" s="15">
        <v>0.28999999999999998</v>
      </c>
      <c r="E1826" s="15">
        <v>0.28999999999999998</v>
      </c>
      <c r="F1826" s="1">
        <f t="shared" si="113"/>
        <v>340</v>
      </c>
      <c r="H1826" s="1">
        <f t="shared" si="114"/>
        <v>0</v>
      </c>
      <c r="I1826" s="1">
        <f t="shared" si="115"/>
        <v>3549.58</v>
      </c>
      <c r="J1826" s="1">
        <f t="shared" si="116"/>
        <v>6482519.1200001072</v>
      </c>
    </row>
    <row r="1827" spans="1:10" x14ac:dyDescent="0.25">
      <c r="A1827">
        <v>1826</v>
      </c>
      <c r="B1827" s="1">
        <v>1849</v>
      </c>
      <c r="C1827" s="1">
        <v>1360</v>
      </c>
      <c r="D1827" s="15">
        <v>0.28999999999999998</v>
      </c>
      <c r="E1827" s="15">
        <v>0.28999999999999998</v>
      </c>
      <c r="F1827" s="1">
        <f t="shared" si="113"/>
        <v>340</v>
      </c>
      <c r="H1827" s="1">
        <f t="shared" si="114"/>
        <v>0</v>
      </c>
      <c r="I1827" s="1">
        <f t="shared" si="115"/>
        <v>3549.58</v>
      </c>
      <c r="J1827" s="1">
        <f t="shared" si="116"/>
        <v>6486068.7000001073</v>
      </c>
    </row>
    <row r="1828" spans="1:10" x14ac:dyDescent="0.25">
      <c r="A1828">
        <v>1827</v>
      </c>
      <c r="B1828" s="1">
        <v>1849</v>
      </c>
      <c r="C1828" s="1">
        <v>1360</v>
      </c>
      <c r="D1828" s="15">
        <v>0.28999999999999998</v>
      </c>
      <c r="E1828" s="15">
        <v>0.28999999999999998</v>
      </c>
      <c r="F1828" s="1">
        <f t="shared" si="113"/>
        <v>340</v>
      </c>
      <c r="H1828" s="1">
        <f t="shared" si="114"/>
        <v>0</v>
      </c>
      <c r="I1828" s="1">
        <f t="shared" si="115"/>
        <v>3549.58</v>
      </c>
      <c r="J1828" s="1">
        <f t="shared" si="116"/>
        <v>6489618.2800001074</v>
      </c>
    </row>
    <row r="1829" spans="1:10" x14ac:dyDescent="0.25">
      <c r="A1829">
        <v>1828</v>
      </c>
      <c r="B1829" s="1">
        <v>1849</v>
      </c>
      <c r="C1829" s="1">
        <v>1360</v>
      </c>
      <c r="D1829" s="15">
        <v>0.28999999999999998</v>
      </c>
      <c r="E1829" s="15">
        <v>0.28999999999999998</v>
      </c>
      <c r="F1829" s="1">
        <f t="shared" si="113"/>
        <v>340</v>
      </c>
      <c r="H1829" s="1">
        <f t="shared" si="114"/>
        <v>0</v>
      </c>
      <c r="I1829" s="1">
        <f t="shared" si="115"/>
        <v>3549.58</v>
      </c>
      <c r="J1829" s="1">
        <f t="shared" si="116"/>
        <v>6493167.8600001074</v>
      </c>
    </row>
    <row r="1830" spans="1:10" x14ac:dyDescent="0.25">
      <c r="A1830">
        <v>1829</v>
      </c>
      <c r="B1830" s="1">
        <v>1849</v>
      </c>
      <c r="C1830" s="1">
        <v>1360</v>
      </c>
      <c r="D1830" s="15">
        <v>0.28999999999999998</v>
      </c>
      <c r="E1830" s="15">
        <v>0.28999999999999998</v>
      </c>
      <c r="F1830" s="1">
        <f t="shared" si="113"/>
        <v>340</v>
      </c>
      <c r="H1830" s="1">
        <f t="shared" si="114"/>
        <v>0</v>
      </c>
      <c r="I1830" s="1">
        <f t="shared" si="115"/>
        <v>3549.58</v>
      </c>
      <c r="J1830" s="1">
        <f t="shared" si="116"/>
        <v>6496717.4400001075</v>
      </c>
    </row>
    <row r="1831" spans="1:10" x14ac:dyDescent="0.25">
      <c r="A1831">
        <v>1830</v>
      </c>
      <c r="B1831" s="1">
        <v>1849</v>
      </c>
      <c r="C1831" s="1">
        <v>1360</v>
      </c>
      <c r="D1831" s="15">
        <v>0.28999999999999998</v>
      </c>
      <c r="E1831" s="15">
        <v>0.28999999999999998</v>
      </c>
      <c r="F1831" s="1">
        <f t="shared" si="113"/>
        <v>340</v>
      </c>
      <c r="H1831" s="1">
        <f t="shared" si="114"/>
        <v>0</v>
      </c>
      <c r="I1831" s="1">
        <f t="shared" si="115"/>
        <v>3549.58</v>
      </c>
      <c r="J1831" s="1">
        <f t="shared" si="116"/>
        <v>6500267.0200001076</v>
      </c>
    </row>
    <row r="1832" spans="1:10" x14ac:dyDescent="0.25">
      <c r="A1832">
        <v>1831</v>
      </c>
      <c r="B1832" s="1">
        <v>1849</v>
      </c>
      <c r="C1832" s="1">
        <v>1360</v>
      </c>
      <c r="D1832" s="15">
        <v>0.28999999999999998</v>
      </c>
      <c r="E1832" s="15">
        <v>0.28999999999999998</v>
      </c>
      <c r="F1832" s="1">
        <f t="shared" si="113"/>
        <v>340</v>
      </c>
      <c r="H1832" s="1">
        <f t="shared" si="114"/>
        <v>0</v>
      </c>
      <c r="I1832" s="1">
        <f t="shared" si="115"/>
        <v>3549.58</v>
      </c>
      <c r="J1832" s="1">
        <f t="shared" si="116"/>
        <v>6503816.6000001077</v>
      </c>
    </row>
    <row r="1833" spans="1:10" x14ac:dyDescent="0.25">
      <c r="A1833">
        <v>1832</v>
      </c>
      <c r="B1833" s="1">
        <v>1849</v>
      </c>
      <c r="C1833" s="1">
        <v>1360</v>
      </c>
      <c r="D1833" s="15">
        <v>0.28999999999999998</v>
      </c>
      <c r="E1833" s="15">
        <v>0.28999999999999998</v>
      </c>
      <c r="F1833" s="1">
        <f t="shared" si="113"/>
        <v>340</v>
      </c>
      <c r="H1833" s="1">
        <f t="shared" si="114"/>
        <v>0</v>
      </c>
      <c r="I1833" s="1">
        <f t="shared" si="115"/>
        <v>3549.58</v>
      </c>
      <c r="J1833" s="1">
        <f t="shared" si="116"/>
        <v>6507366.1800001077</v>
      </c>
    </row>
    <row r="1834" spans="1:10" x14ac:dyDescent="0.25">
      <c r="A1834">
        <v>1833</v>
      </c>
      <c r="B1834" s="1">
        <v>1849</v>
      </c>
      <c r="C1834" s="1">
        <v>1360</v>
      </c>
      <c r="D1834" s="15">
        <v>0.28999999999999998</v>
      </c>
      <c r="E1834" s="15">
        <v>0.28999999999999998</v>
      </c>
      <c r="F1834" s="1">
        <f t="shared" si="113"/>
        <v>340</v>
      </c>
      <c r="H1834" s="1">
        <f t="shared" si="114"/>
        <v>0</v>
      </c>
      <c r="I1834" s="1">
        <f t="shared" si="115"/>
        <v>3549.58</v>
      </c>
      <c r="J1834" s="1">
        <f t="shared" si="116"/>
        <v>6510915.7600001078</v>
      </c>
    </row>
    <row r="1835" spans="1:10" x14ac:dyDescent="0.25">
      <c r="A1835">
        <v>1834</v>
      </c>
      <c r="B1835" s="1">
        <v>1849</v>
      </c>
      <c r="C1835" s="1">
        <v>1360</v>
      </c>
      <c r="D1835" s="15">
        <v>0.28999999999999998</v>
      </c>
      <c r="E1835" s="15">
        <v>0.28999999999999998</v>
      </c>
      <c r="F1835" s="1">
        <f t="shared" si="113"/>
        <v>340</v>
      </c>
      <c r="H1835" s="1">
        <f t="shared" si="114"/>
        <v>0</v>
      </c>
      <c r="I1835" s="1">
        <f t="shared" si="115"/>
        <v>3549.58</v>
      </c>
      <c r="J1835" s="1">
        <f t="shared" si="116"/>
        <v>6514465.3400001079</v>
      </c>
    </row>
    <row r="1836" spans="1:10" x14ac:dyDescent="0.25">
      <c r="A1836">
        <v>1835</v>
      </c>
      <c r="B1836" s="1">
        <v>1849</v>
      </c>
      <c r="C1836" s="1">
        <v>1360</v>
      </c>
      <c r="D1836" s="15">
        <v>0.28999999999999998</v>
      </c>
      <c r="E1836" s="15">
        <v>0.28999999999999998</v>
      </c>
      <c r="F1836" s="1">
        <f t="shared" si="113"/>
        <v>340</v>
      </c>
      <c r="H1836" s="1">
        <f t="shared" si="114"/>
        <v>0</v>
      </c>
      <c r="I1836" s="1">
        <f t="shared" si="115"/>
        <v>3549.58</v>
      </c>
      <c r="J1836" s="1">
        <f t="shared" si="116"/>
        <v>6518014.920000108</v>
      </c>
    </row>
    <row r="1837" spans="1:10" x14ac:dyDescent="0.25">
      <c r="A1837">
        <v>1836</v>
      </c>
      <c r="B1837" s="1">
        <v>1849</v>
      </c>
      <c r="C1837" s="1">
        <v>1360</v>
      </c>
      <c r="D1837" s="15">
        <v>0.28999999999999998</v>
      </c>
      <c r="E1837" s="15">
        <v>0.28999999999999998</v>
      </c>
      <c r="F1837" s="1">
        <f t="shared" si="113"/>
        <v>340</v>
      </c>
      <c r="H1837" s="1">
        <f t="shared" si="114"/>
        <v>0</v>
      </c>
      <c r="I1837" s="1">
        <f t="shared" si="115"/>
        <v>3549.58</v>
      </c>
      <c r="J1837" s="1">
        <f t="shared" si="116"/>
        <v>6521564.500000108</v>
      </c>
    </row>
    <row r="1838" spans="1:10" x14ac:dyDescent="0.25">
      <c r="A1838">
        <v>1837</v>
      </c>
      <c r="B1838" s="1">
        <v>1849</v>
      </c>
      <c r="C1838" s="1">
        <v>1360</v>
      </c>
      <c r="D1838" s="15">
        <v>0.28999999999999998</v>
      </c>
      <c r="E1838" s="15">
        <v>0.28999999999999998</v>
      </c>
      <c r="F1838" s="1">
        <f t="shared" si="113"/>
        <v>340</v>
      </c>
      <c r="H1838" s="1">
        <f t="shared" si="114"/>
        <v>0</v>
      </c>
      <c r="I1838" s="1">
        <f t="shared" si="115"/>
        <v>3549.58</v>
      </c>
      <c r="J1838" s="1">
        <f t="shared" si="116"/>
        <v>6525114.0800001081</v>
      </c>
    </row>
    <row r="1839" spans="1:10" x14ac:dyDescent="0.25">
      <c r="A1839">
        <v>1838</v>
      </c>
      <c r="B1839" s="1">
        <v>1849</v>
      </c>
      <c r="C1839" s="1">
        <v>1360</v>
      </c>
      <c r="D1839" s="15">
        <v>0.28999999999999998</v>
      </c>
      <c r="E1839" s="15">
        <v>0.28999999999999998</v>
      </c>
      <c r="F1839" s="1">
        <f t="shared" si="113"/>
        <v>340</v>
      </c>
      <c r="H1839" s="1">
        <f t="shared" si="114"/>
        <v>0</v>
      </c>
      <c r="I1839" s="1">
        <f t="shared" si="115"/>
        <v>3549.58</v>
      </c>
      <c r="J1839" s="1">
        <f t="shared" si="116"/>
        <v>6528663.6600001082</v>
      </c>
    </row>
    <row r="1840" spans="1:10" x14ac:dyDescent="0.25">
      <c r="A1840">
        <v>1839</v>
      </c>
      <c r="B1840" s="1">
        <v>1849</v>
      </c>
      <c r="C1840" s="1">
        <v>1360</v>
      </c>
      <c r="D1840" s="15">
        <v>0.28999999999999998</v>
      </c>
      <c r="E1840" s="15">
        <v>0.28999999999999998</v>
      </c>
      <c r="F1840" s="1">
        <f t="shared" si="113"/>
        <v>340</v>
      </c>
      <c r="H1840" s="1">
        <f t="shared" si="114"/>
        <v>0</v>
      </c>
      <c r="I1840" s="1">
        <f t="shared" si="115"/>
        <v>3549.58</v>
      </c>
      <c r="J1840" s="1">
        <f t="shared" si="116"/>
        <v>6532213.2400001083</v>
      </c>
    </row>
    <row r="1841" spans="1:10" x14ac:dyDescent="0.25">
      <c r="A1841">
        <v>1840</v>
      </c>
      <c r="B1841" s="1">
        <v>1849</v>
      </c>
      <c r="C1841" s="1">
        <v>1360</v>
      </c>
      <c r="D1841" s="15">
        <v>0.28999999999999998</v>
      </c>
      <c r="E1841" s="15">
        <v>0.28999999999999998</v>
      </c>
      <c r="F1841" s="1">
        <f t="shared" si="113"/>
        <v>340</v>
      </c>
      <c r="H1841" s="1">
        <f t="shared" si="114"/>
        <v>0</v>
      </c>
      <c r="I1841" s="1">
        <f t="shared" si="115"/>
        <v>3549.58</v>
      </c>
      <c r="J1841" s="1">
        <f t="shared" si="116"/>
        <v>6535762.8200001083</v>
      </c>
    </row>
    <row r="1842" spans="1:10" x14ac:dyDescent="0.25">
      <c r="A1842">
        <v>1841</v>
      </c>
      <c r="B1842" s="1">
        <v>1849</v>
      </c>
      <c r="C1842" s="1">
        <v>1360</v>
      </c>
      <c r="D1842" s="15">
        <v>0.28999999999999998</v>
      </c>
      <c r="E1842" s="15">
        <v>0.28999999999999998</v>
      </c>
      <c r="F1842" s="1">
        <f t="shared" si="113"/>
        <v>340</v>
      </c>
      <c r="H1842" s="1">
        <f t="shared" si="114"/>
        <v>0</v>
      </c>
      <c r="I1842" s="1">
        <f t="shared" si="115"/>
        <v>3549.58</v>
      </c>
      <c r="J1842" s="1">
        <f t="shared" si="116"/>
        <v>6539312.4000001084</v>
      </c>
    </row>
    <row r="1843" spans="1:10" x14ac:dyDescent="0.25">
      <c r="A1843">
        <v>1842</v>
      </c>
      <c r="B1843" s="1">
        <v>1849</v>
      </c>
      <c r="C1843" s="1">
        <v>1360</v>
      </c>
      <c r="D1843" s="15">
        <v>0.28999999999999998</v>
      </c>
      <c r="E1843" s="15">
        <v>0.28999999999999998</v>
      </c>
      <c r="F1843" s="1">
        <f t="shared" si="113"/>
        <v>340</v>
      </c>
      <c r="H1843" s="1">
        <f t="shared" si="114"/>
        <v>0</v>
      </c>
      <c r="I1843" s="1">
        <f t="shared" si="115"/>
        <v>3549.58</v>
      </c>
      <c r="J1843" s="1">
        <f t="shared" si="116"/>
        <v>6542861.9800001085</v>
      </c>
    </row>
    <row r="1844" spans="1:10" x14ac:dyDescent="0.25">
      <c r="A1844">
        <v>1843</v>
      </c>
      <c r="B1844" s="1">
        <v>1849</v>
      </c>
      <c r="C1844" s="1">
        <v>1360</v>
      </c>
      <c r="D1844" s="15">
        <v>0.28999999999999998</v>
      </c>
      <c r="E1844" s="15">
        <v>0.28999999999999998</v>
      </c>
      <c r="F1844" s="1">
        <f t="shared" si="113"/>
        <v>340</v>
      </c>
      <c r="H1844" s="1">
        <f t="shared" si="114"/>
        <v>0</v>
      </c>
      <c r="I1844" s="1">
        <f t="shared" si="115"/>
        <v>3549.58</v>
      </c>
      <c r="J1844" s="1">
        <f t="shared" si="116"/>
        <v>6546411.5600001086</v>
      </c>
    </row>
    <row r="1845" spans="1:10" x14ac:dyDescent="0.25">
      <c r="A1845">
        <v>1844</v>
      </c>
      <c r="B1845" s="1">
        <v>1849</v>
      </c>
      <c r="C1845" s="1">
        <v>1360</v>
      </c>
      <c r="D1845" s="15">
        <v>0.28999999999999998</v>
      </c>
      <c r="E1845" s="15">
        <v>0.28999999999999998</v>
      </c>
      <c r="F1845" s="1">
        <f t="shared" si="113"/>
        <v>340</v>
      </c>
      <c r="H1845" s="1">
        <f t="shared" si="114"/>
        <v>0</v>
      </c>
      <c r="I1845" s="1">
        <f t="shared" si="115"/>
        <v>3549.58</v>
      </c>
      <c r="J1845" s="1">
        <f t="shared" si="116"/>
        <v>6549961.1400001086</v>
      </c>
    </row>
    <row r="1846" spans="1:10" x14ac:dyDescent="0.25">
      <c r="A1846">
        <v>1845</v>
      </c>
      <c r="B1846" s="1">
        <v>1849</v>
      </c>
      <c r="C1846" s="1">
        <v>1360</v>
      </c>
      <c r="D1846" s="15">
        <v>0.28999999999999998</v>
      </c>
      <c r="E1846" s="15">
        <v>0.28999999999999998</v>
      </c>
      <c r="F1846" s="1">
        <f t="shared" si="113"/>
        <v>340</v>
      </c>
      <c r="H1846" s="1">
        <f t="shared" si="114"/>
        <v>0</v>
      </c>
      <c r="I1846" s="1">
        <f t="shared" si="115"/>
        <v>3549.58</v>
      </c>
      <c r="J1846" s="1">
        <f t="shared" si="116"/>
        <v>6553510.7200001087</v>
      </c>
    </row>
    <row r="1847" spans="1:10" x14ac:dyDescent="0.25">
      <c r="A1847">
        <v>1846</v>
      </c>
      <c r="B1847" s="1">
        <v>1849</v>
      </c>
      <c r="C1847" s="1">
        <v>1360</v>
      </c>
      <c r="D1847" s="15">
        <v>0.28999999999999998</v>
      </c>
      <c r="E1847" s="15">
        <v>0.28999999999999998</v>
      </c>
      <c r="F1847" s="1">
        <f t="shared" si="113"/>
        <v>340</v>
      </c>
      <c r="H1847" s="1">
        <f t="shared" si="114"/>
        <v>0</v>
      </c>
      <c r="I1847" s="1">
        <f t="shared" si="115"/>
        <v>3549.58</v>
      </c>
      <c r="J1847" s="1">
        <f t="shared" si="116"/>
        <v>6557060.3000001088</v>
      </c>
    </row>
    <row r="1848" spans="1:10" x14ac:dyDescent="0.25">
      <c r="A1848">
        <v>1847</v>
      </c>
      <c r="B1848" s="1">
        <v>1849</v>
      </c>
      <c r="C1848" s="1">
        <v>1360</v>
      </c>
      <c r="D1848" s="15">
        <v>0.28999999999999998</v>
      </c>
      <c r="E1848" s="15">
        <v>0.28999999999999998</v>
      </c>
      <c r="F1848" s="1">
        <f t="shared" si="113"/>
        <v>340</v>
      </c>
      <c r="H1848" s="1">
        <f t="shared" si="114"/>
        <v>0</v>
      </c>
      <c r="I1848" s="1">
        <f t="shared" si="115"/>
        <v>3549.58</v>
      </c>
      <c r="J1848" s="1">
        <f t="shared" si="116"/>
        <v>6560609.8800001089</v>
      </c>
    </row>
    <row r="1849" spans="1:10" x14ac:dyDescent="0.25">
      <c r="A1849">
        <v>1848</v>
      </c>
      <c r="B1849" s="1">
        <v>1849</v>
      </c>
      <c r="C1849" s="1">
        <v>1360</v>
      </c>
      <c r="D1849" s="15">
        <v>0.28999999999999998</v>
      </c>
      <c r="E1849" s="15">
        <v>0.28999999999999998</v>
      </c>
      <c r="F1849" s="1">
        <f t="shared" si="113"/>
        <v>340</v>
      </c>
      <c r="H1849" s="1">
        <f t="shared" si="114"/>
        <v>0</v>
      </c>
      <c r="I1849" s="1">
        <f t="shared" si="115"/>
        <v>3549.58</v>
      </c>
      <c r="J1849" s="1">
        <f t="shared" si="116"/>
        <v>6564159.4600001089</v>
      </c>
    </row>
    <row r="1850" spans="1:10" x14ac:dyDescent="0.25">
      <c r="A1850">
        <v>1849</v>
      </c>
      <c r="B1850" s="1">
        <v>1849</v>
      </c>
      <c r="C1850" s="1">
        <v>1360</v>
      </c>
      <c r="D1850" s="15">
        <v>0.28999999999999998</v>
      </c>
      <c r="E1850" s="15">
        <v>0.28999999999999998</v>
      </c>
      <c r="F1850" s="1">
        <f t="shared" si="113"/>
        <v>340</v>
      </c>
      <c r="H1850" s="1">
        <f t="shared" si="114"/>
        <v>0</v>
      </c>
      <c r="I1850" s="1">
        <f t="shared" si="115"/>
        <v>3549.58</v>
      </c>
      <c r="J1850" s="1">
        <f t="shared" si="116"/>
        <v>6567709.040000109</v>
      </c>
    </row>
    <row r="1851" spans="1:10" x14ac:dyDescent="0.25">
      <c r="A1851">
        <v>1850</v>
      </c>
      <c r="B1851" s="1">
        <v>1849</v>
      </c>
      <c r="C1851" s="1">
        <v>1360</v>
      </c>
      <c r="D1851" s="15">
        <v>0.28999999999999998</v>
      </c>
      <c r="E1851" s="15">
        <v>0.28999999999999998</v>
      </c>
      <c r="F1851" s="1">
        <f t="shared" si="113"/>
        <v>340</v>
      </c>
      <c r="H1851" s="1">
        <f t="shared" si="114"/>
        <v>0</v>
      </c>
      <c r="I1851" s="1">
        <f t="shared" si="115"/>
        <v>3549.58</v>
      </c>
      <c r="J1851" s="1">
        <f t="shared" si="116"/>
        <v>6571258.6200001091</v>
      </c>
    </row>
    <row r="1852" spans="1:10" x14ac:dyDescent="0.25">
      <c r="A1852">
        <v>1851</v>
      </c>
      <c r="B1852" s="1">
        <v>1849</v>
      </c>
      <c r="C1852" s="1">
        <v>1360</v>
      </c>
      <c r="D1852" s="15">
        <v>0.28999999999999998</v>
      </c>
      <c r="E1852" s="15">
        <v>0.28999999999999998</v>
      </c>
      <c r="F1852" s="1">
        <f t="shared" si="113"/>
        <v>340</v>
      </c>
      <c r="H1852" s="1">
        <f t="shared" si="114"/>
        <v>0</v>
      </c>
      <c r="I1852" s="1">
        <f t="shared" si="115"/>
        <v>3549.58</v>
      </c>
      <c r="J1852" s="1">
        <f t="shared" si="116"/>
        <v>6574808.2000001092</v>
      </c>
    </row>
    <row r="1853" spans="1:10" x14ac:dyDescent="0.25">
      <c r="A1853">
        <v>1852</v>
      </c>
      <c r="B1853" s="1">
        <v>1849</v>
      </c>
      <c r="C1853" s="1">
        <v>1360</v>
      </c>
      <c r="D1853" s="15">
        <v>0.28999999999999998</v>
      </c>
      <c r="E1853" s="15">
        <v>0.28999999999999998</v>
      </c>
      <c r="F1853" s="1">
        <f t="shared" si="113"/>
        <v>340</v>
      </c>
      <c r="H1853" s="1">
        <f t="shared" si="114"/>
        <v>0</v>
      </c>
      <c r="I1853" s="1">
        <f t="shared" si="115"/>
        <v>3549.58</v>
      </c>
      <c r="J1853" s="1">
        <f t="shared" si="116"/>
        <v>6578357.7800001092</v>
      </c>
    </row>
    <row r="1854" spans="1:10" x14ac:dyDescent="0.25">
      <c r="A1854">
        <v>1853</v>
      </c>
      <c r="B1854" s="1">
        <v>1849</v>
      </c>
      <c r="C1854" s="1">
        <v>1360</v>
      </c>
      <c r="D1854" s="15">
        <v>0.28999999999999998</v>
      </c>
      <c r="E1854" s="15">
        <v>0.28999999999999998</v>
      </c>
      <c r="F1854" s="1">
        <f t="shared" si="113"/>
        <v>340</v>
      </c>
      <c r="H1854" s="1">
        <f t="shared" si="114"/>
        <v>0</v>
      </c>
      <c r="I1854" s="1">
        <f t="shared" si="115"/>
        <v>3549.58</v>
      </c>
      <c r="J1854" s="1">
        <f t="shared" si="116"/>
        <v>6581907.3600001093</v>
      </c>
    </row>
    <row r="1855" spans="1:10" x14ac:dyDescent="0.25">
      <c r="A1855">
        <v>1854</v>
      </c>
      <c r="B1855" s="1">
        <v>1849</v>
      </c>
      <c r="C1855" s="1">
        <v>1360</v>
      </c>
      <c r="D1855" s="15">
        <v>0.28999999999999998</v>
      </c>
      <c r="E1855" s="15">
        <v>0.28999999999999998</v>
      </c>
      <c r="F1855" s="1">
        <f t="shared" si="113"/>
        <v>340</v>
      </c>
      <c r="H1855" s="1">
        <f t="shared" si="114"/>
        <v>0</v>
      </c>
      <c r="I1855" s="1">
        <f t="shared" si="115"/>
        <v>3549.58</v>
      </c>
      <c r="J1855" s="1">
        <f t="shared" si="116"/>
        <v>6585456.9400001094</v>
      </c>
    </row>
    <row r="1856" spans="1:10" x14ac:dyDescent="0.25">
      <c r="A1856">
        <v>1855</v>
      </c>
      <c r="B1856" s="1">
        <v>1849</v>
      </c>
      <c r="C1856" s="1">
        <v>1360</v>
      </c>
      <c r="D1856" s="15">
        <v>0.28999999999999998</v>
      </c>
      <c r="E1856" s="15">
        <v>0.28999999999999998</v>
      </c>
      <c r="F1856" s="1">
        <f t="shared" si="113"/>
        <v>340</v>
      </c>
      <c r="H1856" s="1">
        <f t="shared" si="114"/>
        <v>0</v>
      </c>
      <c r="I1856" s="1">
        <f t="shared" si="115"/>
        <v>3549.58</v>
      </c>
      <c r="J1856" s="1">
        <f t="shared" si="116"/>
        <v>6589006.5200001094</v>
      </c>
    </row>
    <row r="1857" spans="1:10" x14ac:dyDescent="0.25">
      <c r="A1857">
        <v>1856</v>
      </c>
      <c r="B1857" s="1">
        <v>1849</v>
      </c>
      <c r="C1857" s="1">
        <v>1360</v>
      </c>
      <c r="D1857" s="15">
        <v>0.28999999999999998</v>
      </c>
      <c r="E1857" s="15">
        <v>0.28999999999999998</v>
      </c>
      <c r="F1857" s="1">
        <f t="shared" si="113"/>
        <v>340</v>
      </c>
      <c r="H1857" s="1">
        <f t="shared" si="114"/>
        <v>0</v>
      </c>
      <c r="I1857" s="1">
        <f t="shared" si="115"/>
        <v>3549.58</v>
      </c>
      <c r="J1857" s="1">
        <f t="shared" si="116"/>
        <v>6592556.1000001095</v>
      </c>
    </row>
    <row r="1858" spans="1:10" x14ac:dyDescent="0.25">
      <c r="A1858">
        <v>1857</v>
      </c>
      <c r="B1858" s="1">
        <v>1849</v>
      </c>
      <c r="C1858" s="1">
        <v>1360</v>
      </c>
      <c r="D1858" s="15">
        <v>0.28999999999999998</v>
      </c>
      <c r="E1858" s="15">
        <v>0.28999999999999998</v>
      </c>
      <c r="F1858" s="1">
        <f t="shared" si="113"/>
        <v>340</v>
      </c>
      <c r="H1858" s="1">
        <f t="shared" si="114"/>
        <v>0</v>
      </c>
      <c r="I1858" s="1">
        <f t="shared" si="115"/>
        <v>3549.58</v>
      </c>
      <c r="J1858" s="1">
        <f t="shared" si="116"/>
        <v>6596105.6800001096</v>
      </c>
    </row>
    <row r="1859" spans="1:10" x14ac:dyDescent="0.25">
      <c r="A1859">
        <v>1858</v>
      </c>
      <c r="B1859" s="1">
        <v>1849</v>
      </c>
      <c r="C1859" s="1">
        <v>1360</v>
      </c>
      <c r="D1859" s="15">
        <v>0.28999999999999998</v>
      </c>
      <c r="E1859" s="15">
        <v>0.28999999999999998</v>
      </c>
      <c r="F1859" s="1">
        <f t="shared" ref="F1859:F1922" si="117">+C1859*0.25</f>
        <v>340</v>
      </c>
      <c r="H1859" s="1">
        <f t="shared" ref="H1859:H1922" si="118">+G1859*0.25</f>
        <v>0</v>
      </c>
      <c r="I1859" s="1">
        <f t="shared" ref="I1859:I1922" si="119">SUM(B1859:H1859)</f>
        <v>3549.58</v>
      </c>
      <c r="J1859" s="1">
        <f t="shared" si="116"/>
        <v>6599655.2600001097</v>
      </c>
    </row>
    <row r="1860" spans="1:10" x14ac:dyDescent="0.25">
      <c r="A1860">
        <v>1859</v>
      </c>
      <c r="B1860" s="1">
        <v>1849</v>
      </c>
      <c r="C1860" s="1">
        <v>1360</v>
      </c>
      <c r="D1860" s="15">
        <v>0.28999999999999998</v>
      </c>
      <c r="E1860" s="15">
        <v>0.28999999999999998</v>
      </c>
      <c r="F1860" s="1">
        <f t="shared" si="117"/>
        <v>340</v>
      </c>
      <c r="H1860" s="1">
        <f t="shared" si="118"/>
        <v>0</v>
      </c>
      <c r="I1860" s="1">
        <f t="shared" si="119"/>
        <v>3549.58</v>
      </c>
      <c r="J1860" s="1">
        <f t="shared" si="116"/>
        <v>6603204.8400001097</v>
      </c>
    </row>
    <row r="1861" spans="1:10" x14ac:dyDescent="0.25">
      <c r="A1861">
        <v>1860</v>
      </c>
      <c r="B1861" s="1">
        <v>1849</v>
      </c>
      <c r="C1861" s="1">
        <v>1360</v>
      </c>
      <c r="D1861" s="15">
        <v>0.28999999999999998</v>
      </c>
      <c r="E1861" s="15">
        <v>0.28999999999999998</v>
      </c>
      <c r="F1861" s="1">
        <f t="shared" si="117"/>
        <v>340</v>
      </c>
      <c r="H1861" s="1">
        <f t="shared" si="118"/>
        <v>0</v>
      </c>
      <c r="I1861" s="1">
        <f t="shared" si="119"/>
        <v>3549.58</v>
      </c>
      <c r="J1861" s="1">
        <f t="shared" ref="J1861:J1924" si="120">+J1860+I1861</f>
        <v>6606754.4200001098</v>
      </c>
    </row>
    <row r="1862" spans="1:10" x14ac:dyDescent="0.25">
      <c r="A1862">
        <v>1861</v>
      </c>
      <c r="B1862" s="1">
        <v>1849</v>
      </c>
      <c r="C1862" s="1">
        <v>1360</v>
      </c>
      <c r="D1862" s="15">
        <v>0.28999999999999998</v>
      </c>
      <c r="E1862" s="15">
        <v>0.28999999999999998</v>
      </c>
      <c r="F1862" s="1">
        <f t="shared" si="117"/>
        <v>340</v>
      </c>
      <c r="H1862" s="1">
        <f t="shared" si="118"/>
        <v>0</v>
      </c>
      <c r="I1862" s="1">
        <f t="shared" si="119"/>
        <v>3549.58</v>
      </c>
      <c r="J1862" s="1">
        <f t="shared" si="120"/>
        <v>6610304.0000001099</v>
      </c>
    </row>
    <row r="1863" spans="1:10" x14ac:dyDescent="0.25">
      <c r="A1863">
        <v>1862</v>
      </c>
      <c r="B1863" s="1">
        <v>1849</v>
      </c>
      <c r="C1863" s="1">
        <v>1360</v>
      </c>
      <c r="D1863" s="15">
        <v>0.28999999999999998</v>
      </c>
      <c r="E1863" s="15">
        <v>0.28999999999999998</v>
      </c>
      <c r="F1863" s="1">
        <f t="shared" si="117"/>
        <v>340</v>
      </c>
      <c r="H1863" s="1">
        <f t="shared" si="118"/>
        <v>0</v>
      </c>
      <c r="I1863" s="1">
        <f t="shared" si="119"/>
        <v>3549.58</v>
      </c>
      <c r="J1863" s="1">
        <f t="shared" si="120"/>
        <v>6613853.58000011</v>
      </c>
    </row>
    <row r="1864" spans="1:10" x14ac:dyDescent="0.25">
      <c r="A1864">
        <v>1863</v>
      </c>
      <c r="B1864" s="1">
        <v>1849</v>
      </c>
      <c r="C1864" s="1">
        <v>1360</v>
      </c>
      <c r="D1864" s="15">
        <v>0.28999999999999998</v>
      </c>
      <c r="E1864" s="15">
        <v>0.28999999999999998</v>
      </c>
      <c r="F1864" s="1">
        <f t="shared" si="117"/>
        <v>340</v>
      </c>
      <c r="H1864" s="1">
        <f t="shared" si="118"/>
        <v>0</v>
      </c>
      <c r="I1864" s="1">
        <f t="shared" si="119"/>
        <v>3549.58</v>
      </c>
      <c r="J1864" s="1">
        <f t="shared" si="120"/>
        <v>6617403.16000011</v>
      </c>
    </row>
    <row r="1865" spans="1:10" x14ac:dyDescent="0.25">
      <c r="A1865">
        <v>1864</v>
      </c>
      <c r="B1865" s="1">
        <v>1849</v>
      </c>
      <c r="C1865" s="1">
        <v>1360</v>
      </c>
      <c r="D1865" s="15">
        <v>0.28999999999999998</v>
      </c>
      <c r="E1865" s="15">
        <v>0.28999999999999998</v>
      </c>
      <c r="F1865" s="1">
        <f t="shared" si="117"/>
        <v>340</v>
      </c>
      <c r="H1865" s="1">
        <f t="shared" si="118"/>
        <v>0</v>
      </c>
      <c r="I1865" s="1">
        <f t="shared" si="119"/>
        <v>3549.58</v>
      </c>
      <c r="J1865" s="1">
        <f t="shared" si="120"/>
        <v>6620952.7400001101</v>
      </c>
    </row>
    <row r="1866" spans="1:10" x14ac:dyDescent="0.25">
      <c r="A1866">
        <v>1865</v>
      </c>
      <c r="B1866" s="1">
        <v>1849</v>
      </c>
      <c r="C1866" s="1">
        <v>1360</v>
      </c>
      <c r="D1866" s="15">
        <v>0.28999999999999998</v>
      </c>
      <c r="E1866" s="15">
        <v>0.28999999999999998</v>
      </c>
      <c r="F1866" s="1">
        <f t="shared" si="117"/>
        <v>340</v>
      </c>
      <c r="H1866" s="1">
        <f t="shared" si="118"/>
        <v>0</v>
      </c>
      <c r="I1866" s="1">
        <f t="shared" si="119"/>
        <v>3549.58</v>
      </c>
      <c r="J1866" s="1">
        <f t="shared" si="120"/>
        <v>6624502.3200001102</v>
      </c>
    </row>
    <row r="1867" spans="1:10" x14ac:dyDescent="0.25">
      <c r="A1867">
        <v>1866</v>
      </c>
      <c r="B1867" s="1">
        <v>1849</v>
      </c>
      <c r="C1867" s="1">
        <v>1360</v>
      </c>
      <c r="D1867" s="15">
        <v>0.28999999999999998</v>
      </c>
      <c r="E1867" s="15">
        <v>0.28999999999999998</v>
      </c>
      <c r="F1867" s="1">
        <f t="shared" si="117"/>
        <v>340</v>
      </c>
      <c r="H1867" s="1">
        <f t="shared" si="118"/>
        <v>0</v>
      </c>
      <c r="I1867" s="1">
        <f t="shared" si="119"/>
        <v>3549.58</v>
      </c>
      <c r="J1867" s="1">
        <f t="shared" si="120"/>
        <v>6628051.9000001103</v>
      </c>
    </row>
    <row r="1868" spans="1:10" x14ac:dyDescent="0.25">
      <c r="A1868">
        <v>1867</v>
      </c>
      <c r="B1868" s="1">
        <v>1849</v>
      </c>
      <c r="C1868" s="1">
        <v>1360</v>
      </c>
      <c r="D1868" s="15">
        <v>0.28999999999999998</v>
      </c>
      <c r="E1868" s="15">
        <v>0.28999999999999998</v>
      </c>
      <c r="F1868" s="1">
        <f t="shared" si="117"/>
        <v>340</v>
      </c>
      <c r="H1868" s="1">
        <f t="shared" si="118"/>
        <v>0</v>
      </c>
      <c r="I1868" s="1">
        <f t="shared" si="119"/>
        <v>3549.58</v>
      </c>
      <c r="J1868" s="1">
        <f t="shared" si="120"/>
        <v>6631601.4800001103</v>
      </c>
    </row>
    <row r="1869" spans="1:10" x14ac:dyDescent="0.25">
      <c r="A1869">
        <v>1868</v>
      </c>
      <c r="B1869" s="1">
        <v>1849</v>
      </c>
      <c r="C1869" s="1">
        <v>1360</v>
      </c>
      <c r="D1869" s="15">
        <v>0.28999999999999998</v>
      </c>
      <c r="E1869" s="15">
        <v>0.28999999999999998</v>
      </c>
      <c r="F1869" s="1">
        <f t="shared" si="117"/>
        <v>340</v>
      </c>
      <c r="H1869" s="1">
        <f t="shared" si="118"/>
        <v>0</v>
      </c>
      <c r="I1869" s="1">
        <f t="shared" si="119"/>
        <v>3549.58</v>
      </c>
      <c r="J1869" s="1">
        <f t="shared" si="120"/>
        <v>6635151.0600001104</v>
      </c>
    </row>
    <row r="1870" spans="1:10" x14ac:dyDescent="0.25">
      <c r="A1870">
        <v>1869</v>
      </c>
      <c r="B1870" s="1">
        <v>1849</v>
      </c>
      <c r="C1870" s="1">
        <v>1360</v>
      </c>
      <c r="D1870" s="15">
        <v>0.28999999999999998</v>
      </c>
      <c r="E1870" s="15">
        <v>0.28999999999999998</v>
      </c>
      <c r="F1870" s="1">
        <f t="shared" si="117"/>
        <v>340</v>
      </c>
      <c r="H1870" s="1">
        <f t="shared" si="118"/>
        <v>0</v>
      </c>
      <c r="I1870" s="1">
        <f t="shared" si="119"/>
        <v>3549.58</v>
      </c>
      <c r="J1870" s="1">
        <f t="shared" si="120"/>
        <v>6638700.6400001105</v>
      </c>
    </row>
    <row r="1871" spans="1:10" x14ac:dyDescent="0.25">
      <c r="A1871">
        <v>1870</v>
      </c>
      <c r="B1871" s="1">
        <v>1849</v>
      </c>
      <c r="C1871" s="1">
        <v>1360</v>
      </c>
      <c r="D1871" s="15">
        <v>0.28999999999999998</v>
      </c>
      <c r="E1871" s="15">
        <v>0.28999999999999998</v>
      </c>
      <c r="F1871" s="1">
        <f t="shared" si="117"/>
        <v>340</v>
      </c>
      <c r="H1871" s="1">
        <f t="shared" si="118"/>
        <v>0</v>
      </c>
      <c r="I1871" s="1">
        <f t="shared" si="119"/>
        <v>3549.58</v>
      </c>
      <c r="J1871" s="1">
        <f t="shared" si="120"/>
        <v>6642250.2200001106</v>
      </c>
    </row>
    <row r="1872" spans="1:10" x14ac:dyDescent="0.25">
      <c r="A1872">
        <v>1871</v>
      </c>
      <c r="B1872" s="1">
        <v>1849</v>
      </c>
      <c r="C1872" s="1">
        <v>1360</v>
      </c>
      <c r="D1872" s="15">
        <v>0.28999999999999998</v>
      </c>
      <c r="E1872" s="15">
        <v>0.28999999999999998</v>
      </c>
      <c r="F1872" s="1">
        <f t="shared" si="117"/>
        <v>340</v>
      </c>
      <c r="H1872" s="1">
        <f t="shared" si="118"/>
        <v>0</v>
      </c>
      <c r="I1872" s="1">
        <f t="shared" si="119"/>
        <v>3549.58</v>
      </c>
      <c r="J1872" s="1">
        <f t="shared" si="120"/>
        <v>6645799.8000001106</v>
      </c>
    </row>
    <row r="1873" spans="1:10" x14ac:dyDescent="0.25">
      <c r="A1873">
        <v>1872</v>
      </c>
      <c r="B1873" s="1">
        <v>1849</v>
      </c>
      <c r="C1873" s="1">
        <v>1360</v>
      </c>
      <c r="D1873" s="15">
        <v>0.28999999999999998</v>
      </c>
      <c r="E1873" s="15">
        <v>0.28999999999999998</v>
      </c>
      <c r="F1873" s="1">
        <f t="shared" si="117"/>
        <v>340</v>
      </c>
      <c r="H1873" s="1">
        <f t="shared" si="118"/>
        <v>0</v>
      </c>
      <c r="I1873" s="1">
        <f t="shared" si="119"/>
        <v>3549.58</v>
      </c>
      <c r="J1873" s="1">
        <f t="shared" si="120"/>
        <v>6649349.3800001107</v>
      </c>
    </row>
    <row r="1874" spans="1:10" x14ac:dyDescent="0.25">
      <c r="A1874">
        <v>1873</v>
      </c>
      <c r="B1874" s="1">
        <v>1849</v>
      </c>
      <c r="C1874" s="1">
        <v>1360</v>
      </c>
      <c r="D1874" s="15">
        <v>0.28999999999999998</v>
      </c>
      <c r="E1874" s="15">
        <v>0.28999999999999998</v>
      </c>
      <c r="F1874" s="1">
        <f t="shared" si="117"/>
        <v>340</v>
      </c>
      <c r="H1874" s="1">
        <f t="shared" si="118"/>
        <v>0</v>
      </c>
      <c r="I1874" s="1">
        <f t="shared" si="119"/>
        <v>3549.58</v>
      </c>
      <c r="J1874" s="1">
        <f t="shared" si="120"/>
        <v>6652898.9600001108</v>
      </c>
    </row>
    <row r="1875" spans="1:10" x14ac:dyDescent="0.25">
      <c r="A1875">
        <v>1874</v>
      </c>
      <c r="B1875" s="1">
        <v>1849</v>
      </c>
      <c r="C1875" s="1">
        <v>1360</v>
      </c>
      <c r="D1875" s="15">
        <v>0.28999999999999998</v>
      </c>
      <c r="E1875" s="15">
        <v>0.28999999999999998</v>
      </c>
      <c r="F1875" s="1">
        <f t="shared" si="117"/>
        <v>340</v>
      </c>
      <c r="H1875" s="1">
        <f t="shared" si="118"/>
        <v>0</v>
      </c>
      <c r="I1875" s="1">
        <f t="shared" si="119"/>
        <v>3549.58</v>
      </c>
      <c r="J1875" s="1">
        <f t="shared" si="120"/>
        <v>6656448.5400001109</v>
      </c>
    </row>
    <row r="1876" spans="1:10" x14ac:dyDescent="0.25">
      <c r="A1876">
        <v>1875</v>
      </c>
      <c r="B1876" s="1">
        <v>1849</v>
      </c>
      <c r="C1876" s="1">
        <v>1360</v>
      </c>
      <c r="D1876" s="15">
        <v>0.28999999999999998</v>
      </c>
      <c r="E1876" s="15">
        <v>0.28999999999999998</v>
      </c>
      <c r="F1876" s="1">
        <f t="shared" si="117"/>
        <v>340</v>
      </c>
      <c r="H1876" s="1">
        <f t="shared" si="118"/>
        <v>0</v>
      </c>
      <c r="I1876" s="1">
        <f t="shared" si="119"/>
        <v>3549.58</v>
      </c>
      <c r="J1876" s="1">
        <f t="shared" si="120"/>
        <v>6659998.1200001109</v>
      </c>
    </row>
    <row r="1877" spans="1:10" x14ac:dyDescent="0.25">
      <c r="A1877">
        <v>1876</v>
      </c>
      <c r="B1877" s="1">
        <v>1849</v>
      </c>
      <c r="C1877" s="1">
        <v>1360</v>
      </c>
      <c r="D1877" s="15">
        <v>0.28999999999999998</v>
      </c>
      <c r="E1877" s="15">
        <v>0.28999999999999998</v>
      </c>
      <c r="F1877" s="1">
        <f t="shared" si="117"/>
        <v>340</v>
      </c>
      <c r="H1877" s="1">
        <f t="shared" si="118"/>
        <v>0</v>
      </c>
      <c r="I1877" s="1">
        <f t="shared" si="119"/>
        <v>3549.58</v>
      </c>
      <c r="J1877" s="1">
        <f t="shared" si="120"/>
        <v>6663547.700000111</v>
      </c>
    </row>
    <row r="1878" spans="1:10" x14ac:dyDescent="0.25">
      <c r="A1878">
        <v>1877</v>
      </c>
      <c r="B1878" s="1">
        <v>1849</v>
      </c>
      <c r="C1878" s="1">
        <v>1360</v>
      </c>
      <c r="D1878" s="15">
        <v>0.28999999999999998</v>
      </c>
      <c r="E1878" s="15">
        <v>0.28999999999999998</v>
      </c>
      <c r="F1878" s="1">
        <f t="shared" si="117"/>
        <v>340</v>
      </c>
      <c r="H1878" s="1">
        <f t="shared" si="118"/>
        <v>0</v>
      </c>
      <c r="I1878" s="1">
        <f t="shared" si="119"/>
        <v>3549.58</v>
      </c>
      <c r="J1878" s="1">
        <f t="shared" si="120"/>
        <v>6667097.2800001111</v>
      </c>
    </row>
    <row r="1879" spans="1:10" x14ac:dyDescent="0.25">
      <c r="A1879">
        <v>1878</v>
      </c>
      <c r="B1879" s="1">
        <v>1849</v>
      </c>
      <c r="C1879" s="1">
        <v>1360</v>
      </c>
      <c r="D1879" s="15">
        <v>0.28999999999999998</v>
      </c>
      <c r="E1879" s="15">
        <v>0.28999999999999998</v>
      </c>
      <c r="F1879" s="1">
        <f t="shared" si="117"/>
        <v>340</v>
      </c>
      <c r="H1879" s="1">
        <f t="shared" si="118"/>
        <v>0</v>
      </c>
      <c r="I1879" s="1">
        <f t="shared" si="119"/>
        <v>3549.58</v>
      </c>
      <c r="J1879" s="1">
        <f t="shared" si="120"/>
        <v>6670646.8600001112</v>
      </c>
    </row>
    <row r="1880" spans="1:10" x14ac:dyDescent="0.25">
      <c r="A1880">
        <v>1879</v>
      </c>
      <c r="B1880" s="1">
        <v>1849</v>
      </c>
      <c r="C1880" s="1">
        <v>1360</v>
      </c>
      <c r="D1880" s="15">
        <v>0.28999999999999998</v>
      </c>
      <c r="E1880" s="15">
        <v>0.28999999999999998</v>
      </c>
      <c r="F1880" s="1">
        <f t="shared" si="117"/>
        <v>340</v>
      </c>
      <c r="H1880" s="1">
        <f t="shared" si="118"/>
        <v>0</v>
      </c>
      <c r="I1880" s="1">
        <f t="shared" si="119"/>
        <v>3549.58</v>
      </c>
      <c r="J1880" s="1">
        <f t="shared" si="120"/>
        <v>6674196.4400001112</v>
      </c>
    </row>
    <row r="1881" spans="1:10" x14ac:dyDescent="0.25">
      <c r="A1881">
        <v>1880</v>
      </c>
      <c r="B1881" s="1">
        <v>1849</v>
      </c>
      <c r="C1881" s="1">
        <v>1360</v>
      </c>
      <c r="D1881" s="15">
        <v>0.28999999999999998</v>
      </c>
      <c r="E1881" s="15">
        <v>0.28999999999999998</v>
      </c>
      <c r="F1881" s="1">
        <f t="shared" si="117"/>
        <v>340</v>
      </c>
      <c r="H1881" s="1">
        <f t="shared" si="118"/>
        <v>0</v>
      </c>
      <c r="I1881" s="1">
        <f t="shared" si="119"/>
        <v>3549.58</v>
      </c>
      <c r="J1881" s="1">
        <f t="shared" si="120"/>
        <v>6677746.0200001113</v>
      </c>
    </row>
    <row r="1882" spans="1:10" x14ac:dyDescent="0.25">
      <c r="A1882">
        <v>1881</v>
      </c>
      <c r="B1882" s="1">
        <v>1849</v>
      </c>
      <c r="C1882" s="1">
        <v>1360</v>
      </c>
      <c r="D1882" s="15">
        <v>0.28999999999999998</v>
      </c>
      <c r="E1882" s="15">
        <v>0.28999999999999998</v>
      </c>
      <c r="F1882" s="1">
        <f t="shared" si="117"/>
        <v>340</v>
      </c>
      <c r="H1882" s="1">
        <f t="shared" si="118"/>
        <v>0</v>
      </c>
      <c r="I1882" s="1">
        <f t="shared" si="119"/>
        <v>3549.58</v>
      </c>
      <c r="J1882" s="1">
        <f t="shared" si="120"/>
        <v>6681295.6000001114</v>
      </c>
    </row>
    <row r="1883" spans="1:10" x14ac:dyDescent="0.25">
      <c r="A1883">
        <v>1882</v>
      </c>
      <c r="B1883" s="1">
        <v>1849</v>
      </c>
      <c r="C1883" s="1">
        <v>1360</v>
      </c>
      <c r="D1883" s="15">
        <v>0.28999999999999998</v>
      </c>
      <c r="E1883" s="15">
        <v>0.28999999999999998</v>
      </c>
      <c r="F1883" s="1">
        <f t="shared" si="117"/>
        <v>340</v>
      </c>
      <c r="H1883" s="1">
        <f t="shared" si="118"/>
        <v>0</v>
      </c>
      <c r="I1883" s="1">
        <f t="shared" si="119"/>
        <v>3549.58</v>
      </c>
      <c r="J1883" s="1">
        <f t="shared" si="120"/>
        <v>6684845.1800001115</v>
      </c>
    </row>
    <row r="1884" spans="1:10" x14ac:dyDescent="0.25">
      <c r="A1884">
        <v>1883</v>
      </c>
      <c r="B1884" s="1">
        <v>1849</v>
      </c>
      <c r="C1884" s="1">
        <v>1360</v>
      </c>
      <c r="D1884" s="15">
        <v>0.28999999999999998</v>
      </c>
      <c r="E1884" s="15">
        <v>0.28999999999999998</v>
      </c>
      <c r="F1884" s="1">
        <f t="shared" si="117"/>
        <v>340</v>
      </c>
      <c r="H1884" s="1">
        <f t="shared" si="118"/>
        <v>0</v>
      </c>
      <c r="I1884" s="1">
        <f t="shared" si="119"/>
        <v>3549.58</v>
      </c>
      <c r="J1884" s="1">
        <f t="shared" si="120"/>
        <v>6688394.7600001115</v>
      </c>
    </row>
    <row r="1885" spans="1:10" x14ac:dyDescent="0.25">
      <c r="A1885">
        <v>1884</v>
      </c>
      <c r="B1885" s="1">
        <v>1849</v>
      </c>
      <c r="C1885" s="1">
        <v>1360</v>
      </c>
      <c r="D1885" s="15">
        <v>0.28999999999999998</v>
      </c>
      <c r="E1885" s="15">
        <v>0.28999999999999998</v>
      </c>
      <c r="F1885" s="1">
        <f t="shared" si="117"/>
        <v>340</v>
      </c>
      <c r="H1885" s="1">
        <f t="shared" si="118"/>
        <v>0</v>
      </c>
      <c r="I1885" s="1">
        <f t="shared" si="119"/>
        <v>3549.58</v>
      </c>
      <c r="J1885" s="1">
        <f t="shared" si="120"/>
        <v>6691944.3400001116</v>
      </c>
    </row>
    <row r="1886" spans="1:10" x14ac:dyDescent="0.25">
      <c r="A1886">
        <v>1885</v>
      </c>
      <c r="B1886" s="1">
        <v>1849</v>
      </c>
      <c r="C1886" s="1">
        <v>1360</v>
      </c>
      <c r="D1886" s="15">
        <v>0.28999999999999998</v>
      </c>
      <c r="E1886" s="15">
        <v>0.28999999999999998</v>
      </c>
      <c r="F1886" s="1">
        <f t="shared" si="117"/>
        <v>340</v>
      </c>
      <c r="H1886" s="1">
        <f t="shared" si="118"/>
        <v>0</v>
      </c>
      <c r="I1886" s="1">
        <f t="shared" si="119"/>
        <v>3549.58</v>
      </c>
      <c r="J1886" s="1">
        <f t="shared" si="120"/>
        <v>6695493.9200001117</v>
      </c>
    </row>
    <row r="1887" spans="1:10" x14ac:dyDescent="0.25">
      <c r="A1887">
        <v>1886</v>
      </c>
      <c r="B1887" s="1">
        <v>1849</v>
      </c>
      <c r="C1887" s="1">
        <v>1360</v>
      </c>
      <c r="D1887" s="15">
        <v>0.28999999999999998</v>
      </c>
      <c r="E1887" s="15">
        <v>0.28999999999999998</v>
      </c>
      <c r="F1887" s="1">
        <f t="shared" si="117"/>
        <v>340</v>
      </c>
      <c r="H1887" s="1">
        <f t="shared" si="118"/>
        <v>0</v>
      </c>
      <c r="I1887" s="1">
        <f t="shared" si="119"/>
        <v>3549.58</v>
      </c>
      <c r="J1887" s="1">
        <f t="shared" si="120"/>
        <v>6699043.5000001118</v>
      </c>
    </row>
    <row r="1888" spans="1:10" x14ac:dyDescent="0.25">
      <c r="A1888">
        <v>1887</v>
      </c>
      <c r="B1888" s="1">
        <v>1849</v>
      </c>
      <c r="C1888" s="1">
        <v>1360</v>
      </c>
      <c r="D1888" s="15">
        <v>0.28999999999999998</v>
      </c>
      <c r="E1888" s="15">
        <v>0.28999999999999998</v>
      </c>
      <c r="F1888" s="1">
        <f t="shared" si="117"/>
        <v>340</v>
      </c>
      <c r="H1888" s="1">
        <f t="shared" si="118"/>
        <v>0</v>
      </c>
      <c r="I1888" s="1">
        <f t="shared" si="119"/>
        <v>3549.58</v>
      </c>
      <c r="J1888" s="1">
        <f t="shared" si="120"/>
        <v>6702593.0800001118</v>
      </c>
    </row>
    <row r="1889" spans="1:10" x14ac:dyDescent="0.25">
      <c r="A1889">
        <v>1888</v>
      </c>
      <c r="B1889" s="1">
        <v>1849</v>
      </c>
      <c r="C1889" s="1">
        <v>1360</v>
      </c>
      <c r="D1889" s="15">
        <v>0.28999999999999998</v>
      </c>
      <c r="E1889" s="15">
        <v>0.28999999999999998</v>
      </c>
      <c r="F1889" s="1">
        <f t="shared" si="117"/>
        <v>340</v>
      </c>
      <c r="H1889" s="1">
        <f t="shared" si="118"/>
        <v>0</v>
      </c>
      <c r="I1889" s="1">
        <f t="shared" si="119"/>
        <v>3549.58</v>
      </c>
      <c r="J1889" s="1">
        <f t="shared" si="120"/>
        <v>6706142.6600001119</v>
      </c>
    </row>
    <row r="1890" spans="1:10" x14ac:dyDescent="0.25">
      <c r="A1890">
        <v>1889</v>
      </c>
      <c r="B1890" s="1">
        <v>1849</v>
      </c>
      <c r="C1890" s="1">
        <v>1360</v>
      </c>
      <c r="D1890" s="15">
        <v>0.28999999999999998</v>
      </c>
      <c r="E1890" s="15">
        <v>0.28999999999999998</v>
      </c>
      <c r="F1890" s="1">
        <f t="shared" si="117"/>
        <v>340</v>
      </c>
      <c r="H1890" s="1">
        <f t="shared" si="118"/>
        <v>0</v>
      </c>
      <c r="I1890" s="1">
        <f t="shared" si="119"/>
        <v>3549.58</v>
      </c>
      <c r="J1890" s="1">
        <f t="shared" si="120"/>
        <v>6709692.240000112</v>
      </c>
    </row>
    <row r="1891" spans="1:10" x14ac:dyDescent="0.25">
      <c r="A1891">
        <v>1890</v>
      </c>
      <c r="B1891" s="1">
        <v>1849</v>
      </c>
      <c r="C1891" s="1">
        <v>1360</v>
      </c>
      <c r="D1891" s="15">
        <v>0.28999999999999998</v>
      </c>
      <c r="E1891" s="15">
        <v>0.28999999999999998</v>
      </c>
      <c r="F1891" s="1">
        <f t="shared" si="117"/>
        <v>340</v>
      </c>
      <c r="H1891" s="1">
        <f t="shared" si="118"/>
        <v>0</v>
      </c>
      <c r="I1891" s="1">
        <f t="shared" si="119"/>
        <v>3549.58</v>
      </c>
      <c r="J1891" s="1">
        <f t="shared" si="120"/>
        <v>6713241.8200001121</v>
      </c>
    </row>
    <row r="1892" spans="1:10" x14ac:dyDescent="0.25">
      <c r="A1892">
        <v>1891</v>
      </c>
      <c r="B1892" s="1">
        <v>1849</v>
      </c>
      <c r="C1892" s="1">
        <v>1360</v>
      </c>
      <c r="D1892" s="15">
        <v>0.28999999999999998</v>
      </c>
      <c r="E1892" s="15">
        <v>0.28999999999999998</v>
      </c>
      <c r="F1892" s="1">
        <f t="shared" si="117"/>
        <v>340</v>
      </c>
      <c r="H1892" s="1">
        <f t="shared" si="118"/>
        <v>0</v>
      </c>
      <c r="I1892" s="1">
        <f t="shared" si="119"/>
        <v>3549.58</v>
      </c>
      <c r="J1892" s="1">
        <f t="shared" si="120"/>
        <v>6716791.4000001121</v>
      </c>
    </row>
    <row r="1893" spans="1:10" x14ac:dyDescent="0.25">
      <c r="A1893">
        <v>1892</v>
      </c>
      <c r="B1893" s="1">
        <v>1849</v>
      </c>
      <c r="C1893" s="1">
        <v>1360</v>
      </c>
      <c r="D1893" s="15">
        <v>0.28999999999999998</v>
      </c>
      <c r="E1893" s="15">
        <v>0.28999999999999998</v>
      </c>
      <c r="F1893" s="1">
        <f t="shared" si="117"/>
        <v>340</v>
      </c>
      <c r="H1893" s="1">
        <f t="shared" si="118"/>
        <v>0</v>
      </c>
      <c r="I1893" s="1">
        <f t="shared" si="119"/>
        <v>3549.58</v>
      </c>
      <c r="J1893" s="1">
        <f t="shared" si="120"/>
        <v>6720340.9800001122</v>
      </c>
    </row>
    <row r="1894" spans="1:10" x14ac:dyDescent="0.25">
      <c r="A1894">
        <v>1893</v>
      </c>
      <c r="B1894" s="1">
        <v>1849</v>
      </c>
      <c r="C1894" s="1">
        <v>1360</v>
      </c>
      <c r="D1894" s="15">
        <v>0.28999999999999998</v>
      </c>
      <c r="E1894" s="15">
        <v>0.28999999999999998</v>
      </c>
      <c r="F1894" s="1">
        <f t="shared" si="117"/>
        <v>340</v>
      </c>
      <c r="H1894" s="1">
        <f t="shared" si="118"/>
        <v>0</v>
      </c>
      <c r="I1894" s="1">
        <f t="shared" si="119"/>
        <v>3549.58</v>
      </c>
      <c r="J1894" s="1">
        <f t="shared" si="120"/>
        <v>6723890.5600001123</v>
      </c>
    </row>
    <row r="1895" spans="1:10" x14ac:dyDescent="0.25">
      <c r="A1895">
        <v>1894</v>
      </c>
      <c r="B1895" s="1">
        <v>1849</v>
      </c>
      <c r="C1895" s="1">
        <v>1360</v>
      </c>
      <c r="D1895" s="15">
        <v>0.28999999999999998</v>
      </c>
      <c r="E1895" s="15">
        <v>0.28999999999999998</v>
      </c>
      <c r="F1895" s="1">
        <f t="shared" si="117"/>
        <v>340</v>
      </c>
      <c r="H1895" s="1">
        <f t="shared" si="118"/>
        <v>0</v>
      </c>
      <c r="I1895" s="1">
        <f t="shared" si="119"/>
        <v>3549.58</v>
      </c>
      <c r="J1895" s="1">
        <f t="shared" si="120"/>
        <v>6727440.1400001124</v>
      </c>
    </row>
    <row r="1896" spans="1:10" x14ac:dyDescent="0.25">
      <c r="A1896">
        <v>1895</v>
      </c>
      <c r="B1896" s="1">
        <v>1849</v>
      </c>
      <c r="C1896" s="1">
        <v>1360</v>
      </c>
      <c r="D1896" s="15">
        <v>0.28999999999999998</v>
      </c>
      <c r="E1896" s="15">
        <v>0.28999999999999998</v>
      </c>
      <c r="F1896" s="1">
        <f t="shared" si="117"/>
        <v>340</v>
      </c>
      <c r="H1896" s="1">
        <f t="shared" si="118"/>
        <v>0</v>
      </c>
      <c r="I1896" s="1">
        <f t="shared" si="119"/>
        <v>3549.58</v>
      </c>
      <c r="J1896" s="1">
        <f t="shared" si="120"/>
        <v>6730989.7200001124</v>
      </c>
    </row>
    <row r="1897" spans="1:10" x14ac:dyDescent="0.25">
      <c r="A1897">
        <v>1896</v>
      </c>
      <c r="B1897" s="1">
        <v>1849</v>
      </c>
      <c r="C1897" s="1">
        <v>1360</v>
      </c>
      <c r="D1897" s="15">
        <v>0.28999999999999998</v>
      </c>
      <c r="E1897" s="15">
        <v>0.28999999999999998</v>
      </c>
      <c r="F1897" s="1">
        <f t="shared" si="117"/>
        <v>340</v>
      </c>
      <c r="H1897" s="1">
        <f t="shared" si="118"/>
        <v>0</v>
      </c>
      <c r="I1897" s="1">
        <f t="shared" si="119"/>
        <v>3549.58</v>
      </c>
      <c r="J1897" s="1">
        <f t="shared" si="120"/>
        <v>6734539.3000001125</v>
      </c>
    </row>
    <row r="1898" spans="1:10" x14ac:dyDescent="0.25">
      <c r="A1898">
        <v>1897</v>
      </c>
      <c r="B1898" s="1">
        <v>1849</v>
      </c>
      <c r="C1898" s="1">
        <v>1360</v>
      </c>
      <c r="D1898" s="15">
        <v>0.28999999999999998</v>
      </c>
      <c r="E1898" s="15">
        <v>0.28999999999999998</v>
      </c>
      <c r="F1898" s="1">
        <f t="shared" si="117"/>
        <v>340</v>
      </c>
      <c r="H1898" s="1">
        <f t="shared" si="118"/>
        <v>0</v>
      </c>
      <c r="I1898" s="1">
        <f t="shared" si="119"/>
        <v>3549.58</v>
      </c>
      <c r="J1898" s="1">
        <f t="shared" si="120"/>
        <v>6738088.8800001126</v>
      </c>
    </row>
    <row r="1899" spans="1:10" x14ac:dyDescent="0.25">
      <c r="A1899">
        <v>1898</v>
      </c>
      <c r="B1899" s="1">
        <v>1849</v>
      </c>
      <c r="C1899" s="1">
        <v>1360</v>
      </c>
      <c r="D1899" s="15">
        <v>0.28999999999999998</v>
      </c>
      <c r="E1899" s="15">
        <v>0.28999999999999998</v>
      </c>
      <c r="F1899" s="1">
        <f t="shared" si="117"/>
        <v>340</v>
      </c>
      <c r="H1899" s="1">
        <f t="shared" si="118"/>
        <v>0</v>
      </c>
      <c r="I1899" s="1">
        <f t="shared" si="119"/>
        <v>3549.58</v>
      </c>
      <c r="J1899" s="1">
        <f t="shared" si="120"/>
        <v>6741638.4600001127</v>
      </c>
    </row>
    <row r="1900" spans="1:10" x14ac:dyDescent="0.25">
      <c r="A1900">
        <v>1899</v>
      </c>
      <c r="B1900" s="1">
        <v>1849</v>
      </c>
      <c r="C1900" s="1">
        <v>1360</v>
      </c>
      <c r="D1900" s="15">
        <v>0.28999999999999998</v>
      </c>
      <c r="E1900" s="15">
        <v>0.28999999999999998</v>
      </c>
      <c r="F1900" s="1">
        <f t="shared" si="117"/>
        <v>340</v>
      </c>
      <c r="H1900" s="1">
        <f t="shared" si="118"/>
        <v>0</v>
      </c>
      <c r="I1900" s="1">
        <f t="shared" si="119"/>
        <v>3549.58</v>
      </c>
      <c r="J1900" s="1">
        <f t="shared" si="120"/>
        <v>6745188.0400001127</v>
      </c>
    </row>
    <row r="1901" spans="1:10" x14ac:dyDescent="0.25">
      <c r="A1901">
        <v>1900</v>
      </c>
      <c r="B1901" s="1">
        <v>1849</v>
      </c>
      <c r="C1901" s="1">
        <v>1360</v>
      </c>
      <c r="D1901" s="15">
        <v>0.28999999999999998</v>
      </c>
      <c r="E1901" s="15">
        <v>0.28999999999999998</v>
      </c>
      <c r="F1901" s="1">
        <f t="shared" si="117"/>
        <v>340</v>
      </c>
      <c r="H1901" s="1">
        <f t="shared" si="118"/>
        <v>0</v>
      </c>
      <c r="I1901" s="1">
        <f t="shared" si="119"/>
        <v>3549.58</v>
      </c>
      <c r="J1901" s="1">
        <f t="shared" si="120"/>
        <v>6748737.6200001128</v>
      </c>
    </row>
    <row r="1902" spans="1:10" x14ac:dyDescent="0.25">
      <c r="A1902">
        <v>1901</v>
      </c>
      <c r="B1902" s="1">
        <v>1849</v>
      </c>
      <c r="C1902" s="1">
        <v>1360</v>
      </c>
      <c r="D1902" s="15">
        <v>0.28999999999999998</v>
      </c>
      <c r="E1902" s="15">
        <v>0.28999999999999998</v>
      </c>
      <c r="F1902" s="1">
        <f t="shared" si="117"/>
        <v>340</v>
      </c>
      <c r="H1902" s="1">
        <f t="shared" si="118"/>
        <v>0</v>
      </c>
      <c r="I1902" s="1">
        <f t="shared" si="119"/>
        <v>3549.58</v>
      </c>
      <c r="J1902" s="1">
        <f t="shared" si="120"/>
        <v>6752287.2000001129</v>
      </c>
    </row>
    <row r="1903" spans="1:10" x14ac:dyDescent="0.25">
      <c r="A1903">
        <v>1902</v>
      </c>
      <c r="B1903" s="1">
        <v>1849</v>
      </c>
      <c r="C1903" s="1">
        <v>1360</v>
      </c>
      <c r="D1903" s="15">
        <v>0.28999999999999998</v>
      </c>
      <c r="E1903" s="15">
        <v>0.28999999999999998</v>
      </c>
      <c r="F1903" s="1">
        <f t="shared" si="117"/>
        <v>340</v>
      </c>
      <c r="H1903" s="1">
        <f t="shared" si="118"/>
        <v>0</v>
      </c>
      <c r="I1903" s="1">
        <f t="shared" si="119"/>
        <v>3549.58</v>
      </c>
      <c r="J1903" s="1">
        <f t="shared" si="120"/>
        <v>6755836.780000113</v>
      </c>
    </row>
    <row r="1904" spans="1:10" x14ac:dyDescent="0.25">
      <c r="A1904">
        <v>1903</v>
      </c>
      <c r="B1904" s="1">
        <v>1849</v>
      </c>
      <c r="C1904" s="1">
        <v>1360</v>
      </c>
      <c r="D1904" s="15">
        <v>0.28999999999999998</v>
      </c>
      <c r="E1904" s="15">
        <v>0.28999999999999998</v>
      </c>
      <c r="F1904" s="1">
        <f t="shared" si="117"/>
        <v>340</v>
      </c>
      <c r="H1904" s="1">
        <f t="shared" si="118"/>
        <v>0</v>
      </c>
      <c r="I1904" s="1">
        <f t="shared" si="119"/>
        <v>3549.58</v>
      </c>
      <c r="J1904" s="1">
        <f t="shared" si="120"/>
        <v>6759386.360000113</v>
      </c>
    </row>
    <row r="1905" spans="1:10" x14ac:dyDescent="0.25">
      <c r="A1905">
        <v>1904</v>
      </c>
      <c r="B1905" s="1">
        <v>1849</v>
      </c>
      <c r="C1905" s="1">
        <v>1360</v>
      </c>
      <c r="D1905" s="15">
        <v>0.28999999999999998</v>
      </c>
      <c r="E1905" s="15">
        <v>0.28999999999999998</v>
      </c>
      <c r="F1905" s="1">
        <f t="shared" si="117"/>
        <v>340</v>
      </c>
      <c r="H1905" s="1">
        <f t="shared" si="118"/>
        <v>0</v>
      </c>
      <c r="I1905" s="1">
        <f t="shared" si="119"/>
        <v>3549.58</v>
      </c>
      <c r="J1905" s="1">
        <f t="shared" si="120"/>
        <v>6762935.9400001131</v>
      </c>
    </row>
    <row r="1906" spans="1:10" x14ac:dyDescent="0.25">
      <c r="A1906">
        <v>1905</v>
      </c>
      <c r="B1906" s="1">
        <v>1849</v>
      </c>
      <c r="C1906" s="1">
        <v>1360</v>
      </c>
      <c r="D1906" s="15">
        <v>0.28999999999999998</v>
      </c>
      <c r="E1906" s="15">
        <v>0.28999999999999998</v>
      </c>
      <c r="F1906" s="1">
        <f t="shared" si="117"/>
        <v>340</v>
      </c>
      <c r="H1906" s="1">
        <f t="shared" si="118"/>
        <v>0</v>
      </c>
      <c r="I1906" s="1">
        <f t="shared" si="119"/>
        <v>3549.58</v>
      </c>
      <c r="J1906" s="1">
        <f t="shared" si="120"/>
        <v>6766485.5200001132</v>
      </c>
    </row>
    <row r="1907" spans="1:10" x14ac:dyDescent="0.25">
      <c r="A1907">
        <v>1906</v>
      </c>
      <c r="B1907" s="1">
        <v>1849</v>
      </c>
      <c r="C1907" s="1">
        <v>1360</v>
      </c>
      <c r="D1907" s="15">
        <v>0.28999999999999998</v>
      </c>
      <c r="E1907" s="15">
        <v>0.28999999999999998</v>
      </c>
      <c r="F1907" s="1">
        <f t="shared" si="117"/>
        <v>340</v>
      </c>
      <c r="H1907" s="1">
        <f t="shared" si="118"/>
        <v>0</v>
      </c>
      <c r="I1907" s="1">
        <f t="shared" si="119"/>
        <v>3549.58</v>
      </c>
      <c r="J1907" s="1">
        <f t="shared" si="120"/>
        <v>6770035.1000001132</v>
      </c>
    </row>
    <row r="1908" spans="1:10" x14ac:dyDescent="0.25">
      <c r="A1908">
        <v>1907</v>
      </c>
      <c r="B1908" s="1">
        <v>1849</v>
      </c>
      <c r="C1908" s="1">
        <v>1360</v>
      </c>
      <c r="D1908" s="15">
        <v>0.28999999999999998</v>
      </c>
      <c r="E1908" s="15">
        <v>0.28999999999999998</v>
      </c>
      <c r="F1908" s="1">
        <f t="shared" si="117"/>
        <v>340</v>
      </c>
      <c r="H1908" s="1">
        <f t="shared" si="118"/>
        <v>0</v>
      </c>
      <c r="I1908" s="1">
        <f t="shared" si="119"/>
        <v>3549.58</v>
      </c>
      <c r="J1908" s="1">
        <f t="shared" si="120"/>
        <v>6773584.6800001133</v>
      </c>
    </row>
    <row r="1909" spans="1:10" x14ac:dyDescent="0.25">
      <c r="A1909">
        <v>1908</v>
      </c>
      <c r="B1909" s="1">
        <v>1849</v>
      </c>
      <c r="C1909" s="1">
        <v>1360</v>
      </c>
      <c r="D1909" s="15">
        <v>0.28999999999999998</v>
      </c>
      <c r="E1909" s="15">
        <v>0.28999999999999998</v>
      </c>
      <c r="F1909" s="1">
        <f t="shared" si="117"/>
        <v>340</v>
      </c>
      <c r="H1909" s="1">
        <f t="shared" si="118"/>
        <v>0</v>
      </c>
      <c r="I1909" s="1">
        <f t="shared" si="119"/>
        <v>3549.58</v>
      </c>
      <c r="J1909" s="1">
        <f t="shared" si="120"/>
        <v>6777134.2600001134</v>
      </c>
    </row>
    <row r="1910" spans="1:10" x14ac:dyDescent="0.25">
      <c r="A1910">
        <v>1909</v>
      </c>
      <c r="B1910" s="1">
        <v>1849</v>
      </c>
      <c r="C1910" s="1">
        <v>1360</v>
      </c>
      <c r="D1910" s="15">
        <v>0.28999999999999998</v>
      </c>
      <c r="E1910" s="15">
        <v>0.28999999999999998</v>
      </c>
      <c r="F1910" s="1">
        <f t="shared" si="117"/>
        <v>340</v>
      </c>
      <c r="H1910" s="1">
        <f t="shared" si="118"/>
        <v>0</v>
      </c>
      <c r="I1910" s="1">
        <f t="shared" si="119"/>
        <v>3549.58</v>
      </c>
      <c r="J1910" s="1">
        <f t="shared" si="120"/>
        <v>6780683.8400001135</v>
      </c>
    </row>
    <row r="1911" spans="1:10" x14ac:dyDescent="0.25">
      <c r="A1911">
        <v>1910</v>
      </c>
      <c r="B1911" s="1">
        <v>1849</v>
      </c>
      <c r="C1911" s="1">
        <v>1360</v>
      </c>
      <c r="D1911" s="15">
        <v>0.28999999999999998</v>
      </c>
      <c r="E1911" s="15">
        <v>0.28999999999999998</v>
      </c>
      <c r="F1911" s="1">
        <f t="shared" si="117"/>
        <v>340</v>
      </c>
      <c r="H1911" s="1">
        <f t="shared" si="118"/>
        <v>0</v>
      </c>
      <c r="I1911" s="1">
        <f t="shared" si="119"/>
        <v>3549.58</v>
      </c>
      <c r="J1911" s="1">
        <f t="shared" si="120"/>
        <v>6784233.4200001135</v>
      </c>
    </row>
    <row r="1912" spans="1:10" x14ac:dyDescent="0.25">
      <c r="A1912">
        <v>1911</v>
      </c>
      <c r="B1912" s="1">
        <v>1849</v>
      </c>
      <c r="C1912" s="1">
        <v>1360</v>
      </c>
      <c r="D1912" s="15">
        <v>0.28999999999999998</v>
      </c>
      <c r="E1912" s="15">
        <v>0.28999999999999998</v>
      </c>
      <c r="F1912" s="1">
        <f t="shared" si="117"/>
        <v>340</v>
      </c>
      <c r="H1912" s="1">
        <f t="shared" si="118"/>
        <v>0</v>
      </c>
      <c r="I1912" s="1">
        <f t="shared" si="119"/>
        <v>3549.58</v>
      </c>
      <c r="J1912" s="1">
        <f t="shared" si="120"/>
        <v>6787783.0000001136</v>
      </c>
    </row>
    <row r="1913" spans="1:10" x14ac:dyDescent="0.25">
      <c r="A1913">
        <v>1912</v>
      </c>
      <c r="B1913" s="1">
        <v>1849</v>
      </c>
      <c r="C1913" s="1">
        <v>1360</v>
      </c>
      <c r="D1913" s="15">
        <v>0.28999999999999998</v>
      </c>
      <c r="E1913" s="15">
        <v>0.28999999999999998</v>
      </c>
      <c r="F1913" s="1">
        <f t="shared" si="117"/>
        <v>340</v>
      </c>
      <c r="H1913" s="1">
        <f t="shared" si="118"/>
        <v>0</v>
      </c>
      <c r="I1913" s="1">
        <f t="shared" si="119"/>
        <v>3549.58</v>
      </c>
      <c r="J1913" s="1">
        <f t="shared" si="120"/>
        <v>6791332.5800001137</v>
      </c>
    </row>
    <row r="1914" spans="1:10" x14ac:dyDescent="0.25">
      <c r="A1914">
        <v>1913</v>
      </c>
      <c r="B1914" s="1">
        <v>1849</v>
      </c>
      <c r="C1914" s="1">
        <v>1360</v>
      </c>
      <c r="D1914" s="15">
        <v>0.28999999999999998</v>
      </c>
      <c r="E1914" s="15">
        <v>0.28999999999999998</v>
      </c>
      <c r="F1914" s="1">
        <f t="shared" si="117"/>
        <v>340</v>
      </c>
      <c r="H1914" s="1">
        <f t="shared" si="118"/>
        <v>0</v>
      </c>
      <c r="I1914" s="1">
        <f t="shared" si="119"/>
        <v>3549.58</v>
      </c>
      <c r="J1914" s="1">
        <f t="shared" si="120"/>
        <v>6794882.1600001138</v>
      </c>
    </row>
    <row r="1915" spans="1:10" x14ac:dyDescent="0.25">
      <c r="A1915">
        <v>1914</v>
      </c>
      <c r="B1915" s="1">
        <v>1849</v>
      </c>
      <c r="C1915" s="1">
        <v>1360</v>
      </c>
      <c r="D1915" s="15">
        <v>0.28999999999999998</v>
      </c>
      <c r="E1915" s="15">
        <v>0.28999999999999998</v>
      </c>
      <c r="F1915" s="1">
        <f t="shared" si="117"/>
        <v>340</v>
      </c>
      <c r="H1915" s="1">
        <f t="shared" si="118"/>
        <v>0</v>
      </c>
      <c r="I1915" s="1">
        <f t="shared" si="119"/>
        <v>3549.58</v>
      </c>
      <c r="J1915" s="1">
        <f t="shared" si="120"/>
        <v>6798431.7400001138</v>
      </c>
    </row>
    <row r="1916" spans="1:10" x14ac:dyDescent="0.25">
      <c r="A1916">
        <v>1915</v>
      </c>
      <c r="B1916" s="1">
        <v>1849</v>
      </c>
      <c r="C1916" s="1">
        <v>1360</v>
      </c>
      <c r="D1916" s="15">
        <v>0.28999999999999998</v>
      </c>
      <c r="E1916" s="15">
        <v>0.28999999999999998</v>
      </c>
      <c r="F1916" s="1">
        <f t="shared" si="117"/>
        <v>340</v>
      </c>
      <c r="H1916" s="1">
        <f t="shared" si="118"/>
        <v>0</v>
      </c>
      <c r="I1916" s="1">
        <f t="shared" si="119"/>
        <v>3549.58</v>
      </c>
      <c r="J1916" s="1">
        <f t="shared" si="120"/>
        <v>6801981.3200001139</v>
      </c>
    </row>
    <row r="1917" spans="1:10" x14ac:dyDescent="0.25">
      <c r="A1917">
        <v>1916</v>
      </c>
      <c r="B1917" s="1">
        <v>1849</v>
      </c>
      <c r="C1917" s="1">
        <v>1360</v>
      </c>
      <c r="D1917" s="15">
        <v>0.28999999999999998</v>
      </c>
      <c r="E1917" s="15">
        <v>0.28999999999999998</v>
      </c>
      <c r="F1917" s="1">
        <f t="shared" si="117"/>
        <v>340</v>
      </c>
      <c r="H1917" s="1">
        <f t="shared" si="118"/>
        <v>0</v>
      </c>
      <c r="I1917" s="1">
        <f t="shared" si="119"/>
        <v>3549.58</v>
      </c>
      <c r="J1917" s="1">
        <f t="shared" si="120"/>
        <v>6805530.900000114</v>
      </c>
    </row>
    <row r="1918" spans="1:10" x14ac:dyDescent="0.25">
      <c r="A1918">
        <v>1917</v>
      </c>
      <c r="B1918" s="1">
        <v>1849</v>
      </c>
      <c r="C1918" s="1">
        <v>1360</v>
      </c>
      <c r="D1918" s="15">
        <v>0.28999999999999998</v>
      </c>
      <c r="E1918" s="15">
        <v>0.28999999999999998</v>
      </c>
      <c r="F1918" s="1">
        <f t="shared" si="117"/>
        <v>340</v>
      </c>
      <c r="H1918" s="1">
        <f t="shared" si="118"/>
        <v>0</v>
      </c>
      <c r="I1918" s="1">
        <f t="shared" si="119"/>
        <v>3549.58</v>
      </c>
      <c r="J1918" s="1">
        <f t="shared" si="120"/>
        <v>6809080.4800001141</v>
      </c>
    </row>
    <row r="1919" spans="1:10" x14ac:dyDescent="0.25">
      <c r="A1919">
        <v>1918</v>
      </c>
      <c r="B1919" s="1">
        <v>1849</v>
      </c>
      <c r="C1919" s="1">
        <v>1360</v>
      </c>
      <c r="D1919" s="15">
        <v>0.28999999999999998</v>
      </c>
      <c r="E1919" s="15">
        <v>0.28999999999999998</v>
      </c>
      <c r="F1919" s="1">
        <f t="shared" si="117"/>
        <v>340</v>
      </c>
      <c r="H1919" s="1">
        <f t="shared" si="118"/>
        <v>0</v>
      </c>
      <c r="I1919" s="1">
        <f t="shared" si="119"/>
        <v>3549.58</v>
      </c>
      <c r="J1919" s="1">
        <f t="shared" si="120"/>
        <v>6812630.0600001141</v>
      </c>
    </row>
    <row r="1920" spans="1:10" x14ac:dyDescent="0.25">
      <c r="A1920">
        <v>1919</v>
      </c>
      <c r="B1920" s="1">
        <v>1849</v>
      </c>
      <c r="C1920" s="1">
        <v>1360</v>
      </c>
      <c r="D1920" s="15">
        <v>0.28999999999999998</v>
      </c>
      <c r="E1920" s="15">
        <v>0.28999999999999998</v>
      </c>
      <c r="F1920" s="1">
        <f t="shared" si="117"/>
        <v>340</v>
      </c>
      <c r="H1920" s="1">
        <f t="shared" si="118"/>
        <v>0</v>
      </c>
      <c r="I1920" s="1">
        <f t="shared" si="119"/>
        <v>3549.58</v>
      </c>
      <c r="J1920" s="1">
        <f t="shared" si="120"/>
        <v>6816179.6400001142</v>
      </c>
    </row>
    <row r="1921" spans="1:10" x14ac:dyDescent="0.25">
      <c r="A1921">
        <v>1920</v>
      </c>
      <c r="B1921" s="1">
        <v>1849</v>
      </c>
      <c r="C1921" s="1">
        <v>1360</v>
      </c>
      <c r="D1921" s="15">
        <v>0.28999999999999998</v>
      </c>
      <c r="E1921" s="15">
        <v>0.28999999999999998</v>
      </c>
      <c r="F1921" s="1">
        <f t="shared" si="117"/>
        <v>340</v>
      </c>
      <c r="H1921" s="1">
        <f t="shared" si="118"/>
        <v>0</v>
      </c>
      <c r="I1921" s="1">
        <f t="shared" si="119"/>
        <v>3549.58</v>
      </c>
      <c r="J1921" s="1">
        <f t="shared" si="120"/>
        <v>6819729.2200001143</v>
      </c>
    </row>
    <row r="1922" spans="1:10" x14ac:dyDescent="0.25">
      <c r="A1922">
        <v>1921</v>
      </c>
      <c r="B1922" s="1">
        <v>1849</v>
      </c>
      <c r="C1922" s="1">
        <v>1360</v>
      </c>
      <c r="D1922" s="15">
        <v>0.28999999999999998</v>
      </c>
      <c r="E1922" s="15">
        <v>0.28999999999999998</v>
      </c>
      <c r="F1922" s="1">
        <f t="shared" si="117"/>
        <v>340</v>
      </c>
      <c r="H1922" s="1">
        <f t="shared" si="118"/>
        <v>0</v>
      </c>
      <c r="I1922" s="1">
        <f t="shared" si="119"/>
        <v>3549.58</v>
      </c>
      <c r="J1922" s="1">
        <f t="shared" si="120"/>
        <v>6823278.8000001144</v>
      </c>
    </row>
    <row r="1923" spans="1:10" x14ac:dyDescent="0.25">
      <c r="A1923">
        <v>1922</v>
      </c>
      <c r="B1923" s="1">
        <v>1849</v>
      </c>
      <c r="C1923" s="1">
        <v>1360</v>
      </c>
      <c r="D1923" s="15">
        <v>0.28999999999999998</v>
      </c>
      <c r="E1923" s="15">
        <v>0.28999999999999998</v>
      </c>
      <c r="F1923" s="1">
        <f t="shared" ref="F1923:F1986" si="121">+C1923*0.25</f>
        <v>340</v>
      </c>
      <c r="H1923" s="1">
        <f t="shared" ref="H1923:H1986" si="122">+G1923*0.25</f>
        <v>0</v>
      </c>
      <c r="I1923" s="1">
        <f t="shared" ref="I1923:I1986" si="123">SUM(B1923:H1923)</f>
        <v>3549.58</v>
      </c>
      <c r="J1923" s="1">
        <f t="shared" si="120"/>
        <v>6826828.3800001144</v>
      </c>
    </row>
    <row r="1924" spans="1:10" x14ac:dyDescent="0.25">
      <c r="A1924">
        <v>1923</v>
      </c>
      <c r="B1924" s="1">
        <v>1849</v>
      </c>
      <c r="C1924" s="1">
        <v>1360</v>
      </c>
      <c r="D1924" s="15">
        <v>0.28999999999999998</v>
      </c>
      <c r="E1924" s="15">
        <v>0.28999999999999998</v>
      </c>
      <c r="F1924" s="1">
        <f t="shared" si="121"/>
        <v>340</v>
      </c>
      <c r="H1924" s="1">
        <f t="shared" si="122"/>
        <v>0</v>
      </c>
      <c r="I1924" s="1">
        <f t="shared" si="123"/>
        <v>3549.58</v>
      </c>
      <c r="J1924" s="1">
        <f t="shared" si="120"/>
        <v>6830377.9600001145</v>
      </c>
    </row>
    <row r="1925" spans="1:10" x14ac:dyDescent="0.25">
      <c r="A1925">
        <v>1924</v>
      </c>
      <c r="B1925" s="1">
        <v>1849</v>
      </c>
      <c r="C1925" s="1">
        <v>1360</v>
      </c>
      <c r="D1925" s="15">
        <v>0.28999999999999998</v>
      </c>
      <c r="E1925" s="15">
        <v>0.28999999999999998</v>
      </c>
      <c r="F1925" s="1">
        <f t="shared" si="121"/>
        <v>340</v>
      </c>
      <c r="H1925" s="1">
        <f t="shared" si="122"/>
        <v>0</v>
      </c>
      <c r="I1925" s="1">
        <f t="shared" si="123"/>
        <v>3549.58</v>
      </c>
      <c r="J1925" s="1">
        <f t="shared" ref="J1925:J1988" si="124">+J1924+I1925</f>
        <v>6833927.5400001146</v>
      </c>
    </row>
    <row r="1926" spans="1:10" x14ac:dyDescent="0.25">
      <c r="A1926">
        <v>1925</v>
      </c>
      <c r="B1926" s="1">
        <v>1849</v>
      </c>
      <c r="C1926" s="1">
        <v>1360</v>
      </c>
      <c r="D1926" s="15">
        <v>0.28999999999999998</v>
      </c>
      <c r="E1926" s="15">
        <v>0.28999999999999998</v>
      </c>
      <c r="F1926" s="1">
        <f t="shared" si="121"/>
        <v>340</v>
      </c>
      <c r="H1926" s="1">
        <f t="shared" si="122"/>
        <v>0</v>
      </c>
      <c r="I1926" s="1">
        <f t="shared" si="123"/>
        <v>3549.58</v>
      </c>
      <c r="J1926" s="1">
        <f t="shared" si="124"/>
        <v>6837477.1200001147</v>
      </c>
    </row>
    <row r="1927" spans="1:10" x14ac:dyDescent="0.25">
      <c r="A1927">
        <v>1926</v>
      </c>
      <c r="B1927" s="1">
        <v>1849</v>
      </c>
      <c r="C1927" s="1">
        <v>1360</v>
      </c>
      <c r="D1927" s="15">
        <v>0.28999999999999998</v>
      </c>
      <c r="E1927" s="15">
        <v>0.28999999999999998</v>
      </c>
      <c r="F1927" s="1">
        <f t="shared" si="121"/>
        <v>340</v>
      </c>
      <c r="H1927" s="1">
        <f t="shared" si="122"/>
        <v>0</v>
      </c>
      <c r="I1927" s="1">
        <f t="shared" si="123"/>
        <v>3549.58</v>
      </c>
      <c r="J1927" s="1">
        <f t="shared" si="124"/>
        <v>6841026.7000001147</v>
      </c>
    </row>
    <row r="1928" spans="1:10" x14ac:dyDescent="0.25">
      <c r="A1928">
        <v>1927</v>
      </c>
      <c r="B1928" s="1">
        <v>1849</v>
      </c>
      <c r="C1928" s="1">
        <v>1360</v>
      </c>
      <c r="D1928" s="15">
        <v>0.28999999999999998</v>
      </c>
      <c r="E1928" s="15">
        <v>0.28999999999999998</v>
      </c>
      <c r="F1928" s="1">
        <f t="shared" si="121"/>
        <v>340</v>
      </c>
      <c r="H1928" s="1">
        <f t="shared" si="122"/>
        <v>0</v>
      </c>
      <c r="I1928" s="1">
        <f t="shared" si="123"/>
        <v>3549.58</v>
      </c>
      <c r="J1928" s="1">
        <f t="shared" si="124"/>
        <v>6844576.2800001148</v>
      </c>
    </row>
    <row r="1929" spans="1:10" x14ac:dyDescent="0.25">
      <c r="A1929">
        <v>1928</v>
      </c>
      <c r="B1929" s="1">
        <v>1849</v>
      </c>
      <c r="C1929" s="1">
        <v>1360</v>
      </c>
      <c r="D1929" s="15">
        <v>0.28999999999999998</v>
      </c>
      <c r="E1929" s="15">
        <v>0.28999999999999998</v>
      </c>
      <c r="F1929" s="1">
        <f t="shared" si="121"/>
        <v>340</v>
      </c>
      <c r="H1929" s="1">
        <f t="shared" si="122"/>
        <v>0</v>
      </c>
      <c r="I1929" s="1">
        <f t="shared" si="123"/>
        <v>3549.58</v>
      </c>
      <c r="J1929" s="1">
        <f t="shared" si="124"/>
        <v>6848125.8600001149</v>
      </c>
    </row>
    <row r="1930" spans="1:10" x14ac:dyDescent="0.25">
      <c r="A1930">
        <v>1929</v>
      </c>
      <c r="B1930" s="1">
        <v>1849</v>
      </c>
      <c r="C1930" s="1">
        <v>1360</v>
      </c>
      <c r="D1930" s="15">
        <v>0.28999999999999998</v>
      </c>
      <c r="E1930" s="15">
        <v>0.28999999999999998</v>
      </c>
      <c r="F1930" s="1">
        <f t="shared" si="121"/>
        <v>340</v>
      </c>
      <c r="H1930" s="1">
        <f t="shared" si="122"/>
        <v>0</v>
      </c>
      <c r="I1930" s="1">
        <f t="shared" si="123"/>
        <v>3549.58</v>
      </c>
      <c r="J1930" s="1">
        <f t="shared" si="124"/>
        <v>6851675.440000115</v>
      </c>
    </row>
    <row r="1931" spans="1:10" x14ac:dyDescent="0.25">
      <c r="A1931">
        <v>1930</v>
      </c>
      <c r="B1931" s="1">
        <v>1849</v>
      </c>
      <c r="C1931" s="1">
        <v>1360</v>
      </c>
      <c r="D1931" s="15">
        <v>0.28999999999999998</v>
      </c>
      <c r="E1931" s="15">
        <v>0.28999999999999998</v>
      </c>
      <c r="F1931" s="1">
        <f t="shared" si="121"/>
        <v>340</v>
      </c>
      <c r="H1931" s="1">
        <f t="shared" si="122"/>
        <v>0</v>
      </c>
      <c r="I1931" s="1">
        <f t="shared" si="123"/>
        <v>3549.58</v>
      </c>
      <c r="J1931" s="1">
        <f t="shared" si="124"/>
        <v>6855225.020000115</v>
      </c>
    </row>
    <row r="1932" spans="1:10" x14ac:dyDescent="0.25">
      <c r="A1932">
        <v>1931</v>
      </c>
      <c r="B1932" s="1">
        <v>1849</v>
      </c>
      <c r="C1932" s="1">
        <v>1360</v>
      </c>
      <c r="D1932" s="15">
        <v>0.28999999999999998</v>
      </c>
      <c r="E1932" s="15">
        <v>0.28999999999999998</v>
      </c>
      <c r="F1932" s="1">
        <f t="shared" si="121"/>
        <v>340</v>
      </c>
      <c r="H1932" s="1">
        <f t="shared" si="122"/>
        <v>0</v>
      </c>
      <c r="I1932" s="1">
        <f t="shared" si="123"/>
        <v>3549.58</v>
      </c>
      <c r="J1932" s="1">
        <f t="shared" si="124"/>
        <v>6858774.6000001151</v>
      </c>
    </row>
    <row r="1933" spans="1:10" x14ac:dyDescent="0.25">
      <c r="A1933">
        <v>1932</v>
      </c>
      <c r="B1933" s="1">
        <v>1849</v>
      </c>
      <c r="C1933" s="1">
        <v>1360</v>
      </c>
      <c r="D1933" s="15">
        <v>0.28999999999999998</v>
      </c>
      <c r="E1933" s="15">
        <v>0.28999999999999998</v>
      </c>
      <c r="F1933" s="1">
        <f t="shared" si="121"/>
        <v>340</v>
      </c>
      <c r="H1933" s="1">
        <f t="shared" si="122"/>
        <v>0</v>
      </c>
      <c r="I1933" s="1">
        <f t="shared" si="123"/>
        <v>3549.58</v>
      </c>
      <c r="J1933" s="1">
        <f t="shared" si="124"/>
        <v>6862324.1800001152</v>
      </c>
    </row>
    <row r="1934" spans="1:10" x14ac:dyDescent="0.25">
      <c r="A1934">
        <v>1933</v>
      </c>
      <c r="B1934" s="1">
        <v>1849</v>
      </c>
      <c r="C1934" s="1">
        <v>1360</v>
      </c>
      <c r="D1934" s="15">
        <v>0.28999999999999998</v>
      </c>
      <c r="E1934" s="15">
        <v>0.28999999999999998</v>
      </c>
      <c r="F1934" s="1">
        <f t="shared" si="121"/>
        <v>340</v>
      </c>
      <c r="H1934" s="1">
        <f t="shared" si="122"/>
        <v>0</v>
      </c>
      <c r="I1934" s="1">
        <f t="shared" si="123"/>
        <v>3549.58</v>
      </c>
      <c r="J1934" s="1">
        <f t="shared" si="124"/>
        <v>6865873.7600001153</v>
      </c>
    </row>
    <row r="1935" spans="1:10" x14ac:dyDescent="0.25">
      <c r="A1935">
        <v>1934</v>
      </c>
      <c r="B1935" s="1">
        <v>1849</v>
      </c>
      <c r="C1935" s="1">
        <v>1360</v>
      </c>
      <c r="D1935" s="15">
        <v>0.28999999999999998</v>
      </c>
      <c r="E1935" s="15">
        <v>0.28999999999999998</v>
      </c>
      <c r="F1935" s="1">
        <f t="shared" si="121"/>
        <v>340</v>
      </c>
      <c r="H1935" s="1">
        <f t="shared" si="122"/>
        <v>0</v>
      </c>
      <c r="I1935" s="1">
        <f t="shared" si="123"/>
        <v>3549.58</v>
      </c>
      <c r="J1935" s="1">
        <f t="shared" si="124"/>
        <v>6869423.3400001153</v>
      </c>
    </row>
    <row r="1936" spans="1:10" x14ac:dyDescent="0.25">
      <c r="A1936">
        <v>1935</v>
      </c>
      <c r="B1936" s="1">
        <v>1849</v>
      </c>
      <c r="C1936" s="1">
        <v>1360</v>
      </c>
      <c r="D1936" s="15">
        <v>0.28999999999999998</v>
      </c>
      <c r="E1936" s="15">
        <v>0.28999999999999998</v>
      </c>
      <c r="F1936" s="1">
        <f t="shared" si="121"/>
        <v>340</v>
      </c>
      <c r="H1936" s="1">
        <f t="shared" si="122"/>
        <v>0</v>
      </c>
      <c r="I1936" s="1">
        <f t="shared" si="123"/>
        <v>3549.58</v>
      </c>
      <c r="J1936" s="1">
        <f t="shared" si="124"/>
        <v>6872972.9200001154</v>
      </c>
    </row>
    <row r="1937" spans="1:10" x14ac:dyDescent="0.25">
      <c r="A1937">
        <v>1936</v>
      </c>
      <c r="B1937" s="1">
        <v>1849</v>
      </c>
      <c r="C1937" s="1">
        <v>1360</v>
      </c>
      <c r="D1937" s="15">
        <v>0.28999999999999998</v>
      </c>
      <c r="E1937" s="15">
        <v>0.28999999999999998</v>
      </c>
      <c r="F1937" s="1">
        <f t="shared" si="121"/>
        <v>340</v>
      </c>
      <c r="H1937" s="1">
        <f t="shared" si="122"/>
        <v>0</v>
      </c>
      <c r="I1937" s="1">
        <f t="shared" si="123"/>
        <v>3549.58</v>
      </c>
      <c r="J1937" s="1">
        <f t="shared" si="124"/>
        <v>6876522.5000001155</v>
      </c>
    </row>
    <row r="1938" spans="1:10" x14ac:dyDescent="0.25">
      <c r="A1938">
        <v>1937</v>
      </c>
      <c r="B1938" s="1">
        <v>1849</v>
      </c>
      <c r="C1938" s="1">
        <v>1360</v>
      </c>
      <c r="D1938" s="15">
        <v>0.28999999999999998</v>
      </c>
      <c r="E1938" s="15">
        <v>0.28999999999999998</v>
      </c>
      <c r="F1938" s="1">
        <f t="shared" si="121"/>
        <v>340</v>
      </c>
      <c r="H1938" s="1">
        <f t="shared" si="122"/>
        <v>0</v>
      </c>
      <c r="I1938" s="1">
        <f t="shared" si="123"/>
        <v>3549.58</v>
      </c>
      <c r="J1938" s="1">
        <f t="shared" si="124"/>
        <v>6880072.0800001156</v>
      </c>
    </row>
    <row r="1939" spans="1:10" x14ac:dyDescent="0.25">
      <c r="A1939">
        <v>1938</v>
      </c>
      <c r="B1939" s="1">
        <v>1849</v>
      </c>
      <c r="C1939" s="1">
        <v>1360</v>
      </c>
      <c r="D1939" s="15">
        <v>0.28999999999999998</v>
      </c>
      <c r="E1939" s="15">
        <v>0.28999999999999998</v>
      </c>
      <c r="F1939" s="1">
        <f t="shared" si="121"/>
        <v>340</v>
      </c>
      <c r="H1939" s="1">
        <f t="shared" si="122"/>
        <v>0</v>
      </c>
      <c r="I1939" s="1">
        <f t="shared" si="123"/>
        <v>3549.58</v>
      </c>
      <c r="J1939" s="1">
        <f t="shared" si="124"/>
        <v>6883621.6600001156</v>
      </c>
    </row>
    <row r="1940" spans="1:10" x14ac:dyDescent="0.25">
      <c r="A1940">
        <v>1939</v>
      </c>
      <c r="B1940" s="1">
        <v>1849</v>
      </c>
      <c r="C1940" s="1">
        <v>1360</v>
      </c>
      <c r="D1940" s="15">
        <v>0.28999999999999998</v>
      </c>
      <c r="E1940" s="15">
        <v>0.28999999999999998</v>
      </c>
      <c r="F1940" s="1">
        <f t="shared" si="121"/>
        <v>340</v>
      </c>
      <c r="H1940" s="1">
        <f t="shared" si="122"/>
        <v>0</v>
      </c>
      <c r="I1940" s="1">
        <f t="shared" si="123"/>
        <v>3549.58</v>
      </c>
      <c r="J1940" s="1">
        <f t="shared" si="124"/>
        <v>6887171.2400001157</v>
      </c>
    </row>
    <row r="1941" spans="1:10" x14ac:dyDescent="0.25">
      <c r="A1941">
        <v>1940</v>
      </c>
      <c r="B1941" s="1">
        <v>1849</v>
      </c>
      <c r="C1941" s="1">
        <v>1360</v>
      </c>
      <c r="D1941" s="15">
        <v>0.28999999999999998</v>
      </c>
      <c r="E1941" s="15">
        <v>0.28999999999999998</v>
      </c>
      <c r="F1941" s="1">
        <f t="shared" si="121"/>
        <v>340</v>
      </c>
      <c r="H1941" s="1">
        <f t="shared" si="122"/>
        <v>0</v>
      </c>
      <c r="I1941" s="1">
        <f t="shared" si="123"/>
        <v>3549.58</v>
      </c>
      <c r="J1941" s="1">
        <f t="shared" si="124"/>
        <v>6890720.8200001158</v>
      </c>
    </row>
    <row r="1942" spans="1:10" x14ac:dyDescent="0.25">
      <c r="A1942">
        <v>1941</v>
      </c>
      <c r="B1942" s="1">
        <v>1849</v>
      </c>
      <c r="C1942" s="1">
        <v>1360</v>
      </c>
      <c r="D1942" s="15">
        <v>0.28999999999999998</v>
      </c>
      <c r="E1942" s="15">
        <v>0.28999999999999998</v>
      </c>
      <c r="F1942" s="1">
        <f t="shared" si="121"/>
        <v>340</v>
      </c>
      <c r="H1942" s="1">
        <f t="shared" si="122"/>
        <v>0</v>
      </c>
      <c r="I1942" s="1">
        <f t="shared" si="123"/>
        <v>3549.58</v>
      </c>
      <c r="J1942" s="1">
        <f t="shared" si="124"/>
        <v>6894270.4000001159</v>
      </c>
    </row>
    <row r="1943" spans="1:10" x14ac:dyDescent="0.25">
      <c r="A1943">
        <v>1942</v>
      </c>
      <c r="B1943" s="1">
        <v>1849</v>
      </c>
      <c r="C1943" s="1">
        <v>1360</v>
      </c>
      <c r="D1943" s="15">
        <v>0.28999999999999998</v>
      </c>
      <c r="E1943" s="15">
        <v>0.28999999999999998</v>
      </c>
      <c r="F1943" s="1">
        <f t="shared" si="121"/>
        <v>340</v>
      </c>
      <c r="H1943" s="1">
        <f t="shared" si="122"/>
        <v>0</v>
      </c>
      <c r="I1943" s="1">
        <f t="shared" si="123"/>
        <v>3549.58</v>
      </c>
      <c r="J1943" s="1">
        <f t="shared" si="124"/>
        <v>6897819.9800001159</v>
      </c>
    </row>
    <row r="1944" spans="1:10" x14ac:dyDescent="0.25">
      <c r="A1944">
        <v>1943</v>
      </c>
      <c r="B1944" s="1">
        <v>1849</v>
      </c>
      <c r="C1944" s="1">
        <v>1360</v>
      </c>
      <c r="D1944" s="15">
        <v>0.28999999999999998</v>
      </c>
      <c r="E1944" s="15">
        <v>0.28999999999999998</v>
      </c>
      <c r="F1944" s="1">
        <f t="shared" si="121"/>
        <v>340</v>
      </c>
      <c r="H1944" s="1">
        <f t="shared" si="122"/>
        <v>0</v>
      </c>
      <c r="I1944" s="1">
        <f t="shared" si="123"/>
        <v>3549.58</v>
      </c>
      <c r="J1944" s="1">
        <f t="shared" si="124"/>
        <v>6901369.560000116</v>
      </c>
    </row>
    <row r="1945" spans="1:10" x14ac:dyDescent="0.25">
      <c r="A1945">
        <v>1944</v>
      </c>
      <c r="B1945" s="1">
        <v>1849</v>
      </c>
      <c r="C1945" s="1">
        <v>1360</v>
      </c>
      <c r="D1945" s="15">
        <v>0.28999999999999998</v>
      </c>
      <c r="E1945" s="15">
        <v>0.28999999999999998</v>
      </c>
      <c r="F1945" s="1">
        <f t="shared" si="121"/>
        <v>340</v>
      </c>
      <c r="H1945" s="1">
        <f t="shared" si="122"/>
        <v>0</v>
      </c>
      <c r="I1945" s="1">
        <f t="shared" si="123"/>
        <v>3549.58</v>
      </c>
      <c r="J1945" s="1">
        <f t="shared" si="124"/>
        <v>6904919.1400001161</v>
      </c>
    </row>
    <row r="1946" spans="1:10" x14ac:dyDescent="0.25">
      <c r="A1946">
        <v>1945</v>
      </c>
      <c r="B1946" s="1">
        <v>1849</v>
      </c>
      <c r="C1946" s="1">
        <v>1360</v>
      </c>
      <c r="D1946" s="15">
        <v>0.28999999999999998</v>
      </c>
      <c r="E1946" s="15">
        <v>0.28999999999999998</v>
      </c>
      <c r="F1946" s="1">
        <f t="shared" si="121"/>
        <v>340</v>
      </c>
      <c r="H1946" s="1">
        <f t="shared" si="122"/>
        <v>0</v>
      </c>
      <c r="I1946" s="1">
        <f t="shared" si="123"/>
        <v>3549.58</v>
      </c>
      <c r="J1946" s="1">
        <f t="shared" si="124"/>
        <v>6908468.7200001162</v>
      </c>
    </row>
    <row r="1947" spans="1:10" x14ac:dyDescent="0.25">
      <c r="A1947">
        <v>1946</v>
      </c>
      <c r="B1947" s="1">
        <v>1849</v>
      </c>
      <c r="C1947" s="1">
        <v>1360</v>
      </c>
      <c r="D1947" s="15">
        <v>0.28999999999999998</v>
      </c>
      <c r="E1947" s="15">
        <v>0.28999999999999998</v>
      </c>
      <c r="F1947" s="1">
        <f t="shared" si="121"/>
        <v>340</v>
      </c>
      <c r="H1947" s="1">
        <f t="shared" si="122"/>
        <v>0</v>
      </c>
      <c r="I1947" s="1">
        <f t="shared" si="123"/>
        <v>3549.58</v>
      </c>
      <c r="J1947" s="1">
        <f t="shared" si="124"/>
        <v>6912018.3000001162</v>
      </c>
    </row>
    <row r="1948" spans="1:10" x14ac:dyDescent="0.25">
      <c r="A1948">
        <v>1947</v>
      </c>
      <c r="B1948" s="1">
        <v>1849</v>
      </c>
      <c r="C1948" s="1">
        <v>1360</v>
      </c>
      <c r="D1948" s="15">
        <v>0.28999999999999998</v>
      </c>
      <c r="E1948" s="15">
        <v>0.28999999999999998</v>
      </c>
      <c r="F1948" s="1">
        <f t="shared" si="121"/>
        <v>340</v>
      </c>
      <c r="H1948" s="1">
        <f t="shared" si="122"/>
        <v>0</v>
      </c>
      <c r="I1948" s="1">
        <f t="shared" si="123"/>
        <v>3549.58</v>
      </c>
      <c r="J1948" s="1">
        <f t="shared" si="124"/>
        <v>6915567.8800001163</v>
      </c>
    </row>
    <row r="1949" spans="1:10" x14ac:dyDescent="0.25">
      <c r="A1949">
        <v>1948</v>
      </c>
      <c r="B1949" s="1">
        <v>1849</v>
      </c>
      <c r="C1949" s="1">
        <v>1360</v>
      </c>
      <c r="D1949" s="15">
        <v>0.28999999999999998</v>
      </c>
      <c r="E1949" s="15">
        <v>0.28999999999999998</v>
      </c>
      <c r="F1949" s="1">
        <f t="shared" si="121"/>
        <v>340</v>
      </c>
      <c r="H1949" s="1">
        <f t="shared" si="122"/>
        <v>0</v>
      </c>
      <c r="I1949" s="1">
        <f t="shared" si="123"/>
        <v>3549.58</v>
      </c>
      <c r="J1949" s="1">
        <f t="shared" si="124"/>
        <v>6919117.4600001164</v>
      </c>
    </row>
    <row r="1950" spans="1:10" x14ac:dyDescent="0.25">
      <c r="A1950">
        <v>1949</v>
      </c>
      <c r="B1950" s="1">
        <v>1849</v>
      </c>
      <c r="C1950" s="1">
        <v>1360</v>
      </c>
      <c r="D1950" s="15">
        <v>0.28999999999999998</v>
      </c>
      <c r="E1950" s="15">
        <v>0.28999999999999998</v>
      </c>
      <c r="F1950" s="1">
        <f t="shared" si="121"/>
        <v>340</v>
      </c>
      <c r="H1950" s="1">
        <f t="shared" si="122"/>
        <v>0</v>
      </c>
      <c r="I1950" s="1">
        <f t="shared" si="123"/>
        <v>3549.58</v>
      </c>
      <c r="J1950" s="1">
        <f t="shared" si="124"/>
        <v>6922667.0400001165</v>
      </c>
    </row>
    <row r="1951" spans="1:10" x14ac:dyDescent="0.25">
      <c r="A1951">
        <v>1950</v>
      </c>
      <c r="B1951" s="1">
        <v>1849</v>
      </c>
      <c r="C1951" s="1">
        <v>1360</v>
      </c>
      <c r="D1951" s="15">
        <v>0.28999999999999998</v>
      </c>
      <c r="E1951" s="15">
        <v>0.28999999999999998</v>
      </c>
      <c r="F1951" s="1">
        <f t="shared" si="121"/>
        <v>340</v>
      </c>
      <c r="H1951" s="1">
        <f t="shared" si="122"/>
        <v>0</v>
      </c>
      <c r="I1951" s="1">
        <f t="shared" si="123"/>
        <v>3549.58</v>
      </c>
      <c r="J1951" s="1">
        <f t="shared" si="124"/>
        <v>6926216.6200001165</v>
      </c>
    </row>
    <row r="1952" spans="1:10" x14ac:dyDescent="0.25">
      <c r="A1952">
        <v>1951</v>
      </c>
      <c r="B1952" s="1">
        <v>1849</v>
      </c>
      <c r="C1952" s="1">
        <v>1360</v>
      </c>
      <c r="D1952" s="15">
        <v>0.28999999999999998</v>
      </c>
      <c r="E1952" s="15">
        <v>0.28999999999999998</v>
      </c>
      <c r="F1952" s="1">
        <f t="shared" si="121"/>
        <v>340</v>
      </c>
      <c r="H1952" s="1">
        <f t="shared" si="122"/>
        <v>0</v>
      </c>
      <c r="I1952" s="1">
        <f t="shared" si="123"/>
        <v>3549.58</v>
      </c>
      <c r="J1952" s="1">
        <f t="shared" si="124"/>
        <v>6929766.2000001166</v>
      </c>
    </row>
    <row r="1953" spans="1:10" x14ac:dyDescent="0.25">
      <c r="A1953">
        <v>1952</v>
      </c>
      <c r="B1953" s="1">
        <v>1849</v>
      </c>
      <c r="C1953" s="1">
        <v>1360</v>
      </c>
      <c r="D1953" s="15">
        <v>0.28999999999999998</v>
      </c>
      <c r="E1953" s="15">
        <v>0.28999999999999998</v>
      </c>
      <c r="F1953" s="1">
        <f t="shared" si="121"/>
        <v>340</v>
      </c>
      <c r="H1953" s="1">
        <f t="shared" si="122"/>
        <v>0</v>
      </c>
      <c r="I1953" s="1">
        <f t="shared" si="123"/>
        <v>3549.58</v>
      </c>
      <c r="J1953" s="1">
        <f t="shared" si="124"/>
        <v>6933315.7800001167</v>
      </c>
    </row>
    <row r="1954" spans="1:10" x14ac:dyDescent="0.25">
      <c r="A1954">
        <v>1953</v>
      </c>
      <c r="B1954" s="1">
        <v>1849</v>
      </c>
      <c r="C1954" s="1">
        <v>1360</v>
      </c>
      <c r="D1954" s="15">
        <v>0.28999999999999998</v>
      </c>
      <c r="E1954" s="15">
        <v>0.28999999999999998</v>
      </c>
      <c r="F1954" s="1">
        <f t="shared" si="121"/>
        <v>340</v>
      </c>
      <c r="H1954" s="1">
        <f t="shared" si="122"/>
        <v>0</v>
      </c>
      <c r="I1954" s="1">
        <f t="shared" si="123"/>
        <v>3549.58</v>
      </c>
      <c r="J1954" s="1">
        <f t="shared" si="124"/>
        <v>6936865.3600001168</v>
      </c>
    </row>
    <row r="1955" spans="1:10" x14ac:dyDescent="0.25">
      <c r="A1955">
        <v>1954</v>
      </c>
      <c r="B1955" s="1">
        <v>1849</v>
      </c>
      <c r="C1955" s="1">
        <v>1360</v>
      </c>
      <c r="D1955" s="15">
        <v>0.28999999999999998</v>
      </c>
      <c r="E1955" s="15">
        <v>0.28999999999999998</v>
      </c>
      <c r="F1955" s="1">
        <f t="shared" si="121"/>
        <v>340</v>
      </c>
      <c r="H1955" s="1">
        <f t="shared" si="122"/>
        <v>0</v>
      </c>
      <c r="I1955" s="1">
        <f t="shared" si="123"/>
        <v>3549.58</v>
      </c>
      <c r="J1955" s="1">
        <f t="shared" si="124"/>
        <v>6940414.9400001168</v>
      </c>
    </row>
    <row r="1956" spans="1:10" x14ac:dyDescent="0.25">
      <c r="A1956">
        <v>1955</v>
      </c>
      <c r="B1956" s="1">
        <v>1849</v>
      </c>
      <c r="C1956" s="1">
        <v>1360</v>
      </c>
      <c r="D1956" s="15">
        <v>0.28999999999999998</v>
      </c>
      <c r="E1956" s="15">
        <v>0.28999999999999998</v>
      </c>
      <c r="F1956" s="1">
        <f t="shared" si="121"/>
        <v>340</v>
      </c>
      <c r="H1956" s="1">
        <f t="shared" si="122"/>
        <v>0</v>
      </c>
      <c r="I1956" s="1">
        <f t="shared" si="123"/>
        <v>3549.58</v>
      </c>
      <c r="J1956" s="1">
        <f t="shared" si="124"/>
        <v>6943964.5200001169</v>
      </c>
    </row>
    <row r="1957" spans="1:10" x14ac:dyDescent="0.25">
      <c r="A1957">
        <v>1956</v>
      </c>
      <c r="B1957" s="1">
        <v>1849</v>
      </c>
      <c r="C1957" s="1">
        <v>1360</v>
      </c>
      <c r="D1957" s="15">
        <v>0.28999999999999998</v>
      </c>
      <c r="E1957" s="15">
        <v>0.28999999999999998</v>
      </c>
      <c r="F1957" s="1">
        <f t="shared" si="121"/>
        <v>340</v>
      </c>
      <c r="H1957" s="1">
        <f t="shared" si="122"/>
        <v>0</v>
      </c>
      <c r="I1957" s="1">
        <f t="shared" si="123"/>
        <v>3549.58</v>
      </c>
      <c r="J1957" s="1">
        <f t="shared" si="124"/>
        <v>6947514.100000117</v>
      </c>
    </row>
    <row r="1958" spans="1:10" x14ac:dyDescent="0.25">
      <c r="A1958">
        <v>1957</v>
      </c>
      <c r="B1958" s="1">
        <v>1849</v>
      </c>
      <c r="C1958" s="1">
        <v>1360</v>
      </c>
      <c r="D1958" s="15">
        <v>0.28999999999999998</v>
      </c>
      <c r="E1958" s="15">
        <v>0.28999999999999998</v>
      </c>
      <c r="F1958" s="1">
        <f t="shared" si="121"/>
        <v>340</v>
      </c>
      <c r="H1958" s="1">
        <f t="shared" si="122"/>
        <v>0</v>
      </c>
      <c r="I1958" s="1">
        <f t="shared" si="123"/>
        <v>3549.58</v>
      </c>
      <c r="J1958" s="1">
        <f t="shared" si="124"/>
        <v>6951063.680000117</v>
      </c>
    </row>
    <row r="1959" spans="1:10" x14ac:dyDescent="0.25">
      <c r="A1959">
        <v>1958</v>
      </c>
      <c r="B1959" s="1">
        <v>1849</v>
      </c>
      <c r="C1959" s="1">
        <v>1360</v>
      </c>
      <c r="D1959" s="15">
        <v>0.28999999999999998</v>
      </c>
      <c r="E1959" s="15">
        <v>0.28999999999999998</v>
      </c>
      <c r="F1959" s="1">
        <f t="shared" si="121"/>
        <v>340</v>
      </c>
      <c r="H1959" s="1">
        <f t="shared" si="122"/>
        <v>0</v>
      </c>
      <c r="I1959" s="1">
        <f t="shared" si="123"/>
        <v>3549.58</v>
      </c>
      <c r="J1959" s="1">
        <f t="shared" si="124"/>
        <v>6954613.2600001171</v>
      </c>
    </row>
    <row r="1960" spans="1:10" x14ac:dyDescent="0.25">
      <c r="A1960">
        <v>1959</v>
      </c>
      <c r="B1960" s="1">
        <v>1849</v>
      </c>
      <c r="C1960" s="1">
        <v>1360</v>
      </c>
      <c r="D1960" s="15">
        <v>0.28999999999999998</v>
      </c>
      <c r="E1960" s="15">
        <v>0.28999999999999998</v>
      </c>
      <c r="F1960" s="1">
        <f t="shared" si="121"/>
        <v>340</v>
      </c>
      <c r="H1960" s="1">
        <f t="shared" si="122"/>
        <v>0</v>
      </c>
      <c r="I1960" s="1">
        <f t="shared" si="123"/>
        <v>3549.58</v>
      </c>
      <c r="J1960" s="1">
        <f t="shared" si="124"/>
        <v>6958162.8400001172</v>
      </c>
    </row>
    <row r="1961" spans="1:10" x14ac:dyDescent="0.25">
      <c r="A1961">
        <v>1960</v>
      </c>
      <c r="B1961" s="1">
        <v>1849</v>
      </c>
      <c r="C1961" s="1">
        <v>1360</v>
      </c>
      <c r="D1961" s="15">
        <v>0.28999999999999998</v>
      </c>
      <c r="E1961" s="15">
        <v>0.28999999999999998</v>
      </c>
      <c r="F1961" s="1">
        <f t="shared" si="121"/>
        <v>340</v>
      </c>
      <c r="H1961" s="1">
        <f t="shared" si="122"/>
        <v>0</v>
      </c>
      <c r="I1961" s="1">
        <f t="shared" si="123"/>
        <v>3549.58</v>
      </c>
      <c r="J1961" s="1">
        <f t="shared" si="124"/>
        <v>6961712.4200001173</v>
      </c>
    </row>
    <row r="1962" spans="1:10" x14ac:dyDescent="0.25">
      <c r="A1962">
        <v>1961</v>
      </c>
      <c r="B1962" s="1">
        <v>1849</v>
      </c>
      <c r="C1962" s="1">
        <v>1360</v>
      </c>
      <c r="D1962" s="15">
        <v>0.28999999999999998</v>
      </c>
      <c r="E1962" s="15">
        <v>0.28999999999999998</v>
      </c>
      <c r="F1962" s="1">
        <f t="shared" si="121"/>
        <v>340</v>
      </c>
      <c r="H1962" s="1">
        <f t="shared" si="122"/>
        <v>0</v>
      </c>
      <c r="I1962" s="1">
        <f t="shared" si="123"/>
        <v>3549.58</v>
      </c>
      <c r="J1962" s="1">
        <f t="shared" si="124"/>
        <v>6965262.0000001173</v>
      </c>
    </row>
    <row r="1963" spans="1:10" x14ac:dyDescent="0.25">
      <c r="A1963">
        <v>1962</v>
      </c>
      <c r="B1963" s="1">
        <v>1849</v>
      </c>
      <c r="C1963" s="1">
        <v>1360</v>
      </c>
      <c r="D1963" s="15">
        <v>0.28999999999999998</v>
      </c>
      <c r="E1963" s="15">
        <v>0.28999999999999998</v>
      </c>
      <c r="F1963" s="1">
        <f t="shared" si="121"/>
        <v>340</v>
      </c>
      <c r="H1963" s="1">
        <f t="shared" si="122"/>
        <v>0</v>
      </c>
      <c r="I1963" s="1">
        <f t="shared" si="123"/>
        <v>3549.58</v>
      </c>
      <c r="J1963" s="1">
        <f t="shared" si="124"/>
        <v>6968811.5800001174</v>
      </c>
    </row>
    <row r="1964" spans="1:10" x14ac:dyDescent="0.25">
      <c r="A1964">
        <v>1963</v>
      </c>
      <c r="B1964" s="1">
        <v>1849</v>
      </c>
      <c r="C1964" s="1">
        <v>1360</v>
      </c>
      <c r="D1964" s="15">
        <v>0.28999999999999998</v>
      </c>
      <c r="E1964" s="15">
        <v>0.28999999999999998</v>
      </c>
      <c r="F1964" s="1">
        <f t="shared" si="121"/>
        <v>340</v>
      </c>
      <c r="H1964" s="1">
        <f t="shared" si="122"/>
        <v>0</v>
      </c>
      <c r="I1964" s="1">
        <f t="shared" si="123"/>
        <v>3549.58</v>
      </c>
      <c r="J1964" s="1">
        <f t="shared" si="124"/>
        <v>6972361.1600001175</v>
      </c>
    </row>
    <row r="1965" spans="1:10" x14ac:dyDescent="0.25">
      <c r="A1965">
        <v>1964</v>
      </c>
      <c r="B1965" s="1">
        <v>1849</v>
      </c>
      <c r="C1965" s="1">
        <v>1360</v>
      </c>
      <c r="D1965" s="15">
        <v>0.28999999999999998</v>
      </c>
      <c r="E1965" s="15">
        <v>0.28999999999999998</v>
      </c>
      <c r="F1965" s="1">
        <f t="shared" si="121"/>
        <v>340</v>
      </c>
      <c r="H1965" s="1">
        <f t="shared" si="122"/>
        <v>0</v>
      </c>
      <c r="I1965" s="1">
        <f t="shared" si="123"/>
        <v>3549.58</v>
      </c>
      <c r="J1965" s="1">
        <f t="shared" si="124"/>
        <v>6975910.7400001176</v>
      </c>
    </row>
    <row r="1966" spans="1:10" x14ac:dyDescent="0.25">
      <c r="A1966">
        <v>1965</v>
      </c>
      <c r="B1966" s="1">
        <v>1849</v>
      </c>
      <c r="C1966" s="1">
        <v>1360</v>
      </c>
      <c r="D1966" s="15">
        <v>0.28999999999999998</v>
      </c>
      <c r="E1966" s="15">
        <v>0.28999999999999998</v>
      </c>
      <c r="F1966" s="1">
        <f t="shared" si="121"/>
        <v>340</v>
      </c>
      <c r="H1966" s="1">
        <f t="shared" si="122"/>
        <v>0</v>
      </c>
      <c r="I1966" s="1">
        <f t="shared" si="123"/>
        <v>3549.58</v>
      </c>
      <c r="J1966" s="1">
        <f t="shared" si="124"/>
        <v>6979460.3200001176</v>
      </c>
    </row>
    <row r="1967" spans="1:10" x14ac:dyDescent="0.25">
      <c r="A1967">
        <v>1966</v>
      </c>
      <c r="B1967" s="1">
        <v>1849</v>
      </c>
      <c r="C1967" s="1">
        <v>1360</v>
      </c>
      <c r="D1967" s="15">
        <v>0.28999999999999998</v>
      </c>
      <c r="E1967" s="15">
        <v>0.28999999999999998</v>
      </c>
      <c r="F1967" s="1">
        <f t="shared" si="121"/>
        <v>340</v>
      </c>
      <c r="H1967" s="1">
        <f t="shared" si="122"/>
        <v>0</v>
      </c>
      <c r="I1967" s="1">
        <f t="shared" si="123"/>
        <v>3549.58</v>
      </c>
      <c r="J1967" s="1">
        <f t="shared" si="124"/>
        <v>6983009.9000001177</v>
      </c>
    </row>
    <row r="1968" spans="1:10" x14ac:dyDescent="0.25">
      <c r="A1968">
        <v>1967</v>
      </c>
      <c r="B1968" s="1">
        <v>1849</v>
      </c>
      <c r="C1968" s="1">
        <v>1360</v>
      </c>
      <c r="D1968" s="15">
        <v>0.28999999999999998</v>
      </c>
      <c r="E1968" s="15">
        <v>0.28999999999999998</v>
      </c>
      <c r="F1968" s="1">
        <f t="shared" si="121"/>
        <v>340</v>
      </c>
      <c r="H1968" s="1">
        <f t="shared" si="122"/>
        <v>0</v>
      </c>
      <c r="I1968" s="1">
        <f t="shared" si="123"/>
        <v>3549.58</v>
      </c>
      <c r="J1968" s="1">
        <f t="shared" si="124"/>
        <v>6986559.4800001178</v>
      </c>
    </row>
    <row r="1969" spans="1:10" x14ac:dyDescent="0.25">
      <c r="A1969">
        <v>1968</v>
      </c>
      <c r="B1969" s="1">
        <v>1849</v>
      </c>
      <c r="C1969" s="1">
        <v>1360</v>
      </c>
      <c r="D1969" s="15">
        <v>0.28999999999999998</v>
      </c>
      <c r="E1969" s="15">
        <v>0.28999999999999998</v>
      </c>
      <c r="F1969" s="1">
        <f t="shared" si="121"/>
        <v>340</v>
      </c>
      <c r="H1969" s="1">
        <f t="shared" si="122"/>
        <v>0</v>
      </c>
      <c r="I1969" s="1">
        <f t="shared" si="123"/>
        <v>3549.58</v>
      </c>
      <c r="J1969" s="1">
        <f t="shared" si="124"/>
        <v>6990109.0600001179</v>
      </c>
    </row>
    <row r="1970" spans="1:10" x14ac:dyDescent="0.25">
      <c r="A1970">
        <v>1969</v>
      </c>
      <c r="B1970" s="1">
        <v>1849</v>
      </c>
      <c r="C1970" s="1">
        <v>1360</v>
      </c>
      <c r="D1970" s="15">
        <v>0.28999999999999998</v>
      </c>
      <c r="E1970" s="15">
        <v>0.28999999999999998</v>
      </c>
      <c r="F1970" s="1">
        <f t="shared" si="121"/>
        <v>340</v>
      </c>
      <c r="H1970" s="1">
        <f t="shared" si="122"/>
        <v>0</v>
      </c>
      <c r="I1970" s="1">
        <f t="shared" si="123"/>
        <v>3549.58</v>
      </c>
      <c r="J1970" s="1">
        <f t="shared" si="124"/>
        <v>6993658.6400001179</v>
      </c>
    </row>
    <row r="1971" spans="1:10" x14ac:dyDescent="0.25">
      <c r="A1971">
        <v>1970</v>
      </c>
      <c r="B1971" s="1">
        <v>1849</v>
      </c>
      <c r="C1971" s="1">
        <v>1360</v>
      </c>
      <c r="D1971" s="15">
        <v>0.28999999999999998</v>
      </c>
      <c r="E1971" s="15">
        <v>0.28999999999999998</v>
      </c>
      <c r="F1971" s="1">
        <f t="shared" si="121"/>
        <v>340</v>
      </c>
      <c r="H1971" s="1">
        <f t="shared" si="122"/>
        <v>0</v>
      </c>
      <c r="I1971" s="1">
        <f t="shared" si="123"/>
        <v>3549.58</v>
      </c>
      <c r="J1971" s="1">
        <f t="shared" si="124"/>
        <v>6997208.220000118</v>
      </c>
    </row>
    <row r="1972" spans="1:10" x14ac:dyDescent="0.25">
      <c r="A1972">
        <v>1971</v>
      </c>
      <c r="B1972" s="1">
        <v>1849</v>
      </c>
      <c r="C1972" s="1">
        <v>1360</v>
      </c>
      <c r="D1972" s="15">
        <v>0.28999999999999998</v>
      </c>
      <c r="E1972" s="15">
        <v>0.28999999999999998</v>
      </c>
      <c r="F1972" s="1">
        <f t="shared" si="121"/>
        <v>340</v>
      </c>
      <c r="H1972" s="1">
        <f t="shared" si="122"/>
        <v>0</v>
      </c>
      <c r="I1972" s="1">
        <f t="shared" si="123"/>
        <v>3549.58</v>
      </c>
      <c r="J1972" s="1">
        <f t="shared" si="124"/>
        <v>7000757.8000001181</v>
      </c>
    </row>
    <row r="1973" spans="1:10" x14ac:dyDescent="0.25">
      <c r="A1973">
        <v>1972</v>
      </c>
      <c r="B1973" s="1">
        <v>1849</v>
      </c>
      <c r="C1973" s="1">
        <v>1360</v>
      </c>
      <c r="D1973" s="15">
        <v>0.28999999999999998</v>
      </c>
      <c r="E1973" s="15">
        <v>0.28999999999999998</v>
      </c>
      <c r="F1973" s="1">
        <f t="shared" si="121"/>
        <v>340</v>
      </c>
      <c r="H1973" s="1">
        <f t="shared" si="122"/>
        <v>0</v>
      </c>
      <c r="I1973" s="1">
        <f t="shared" si="123"/>
        <v>3549.58</v>
      </c>
      <c r="J1973" s="1">
        <f t="shared" si="124"/>
        <v>7004307.3800001182</v>
      </c>
    </row>
    <row r="1974" spans="1:10" x14ac:dyDescent="0.25">
      <c r="A1974">
        <v>1973</v>
      </c>
      <c r="B1974" s="1">
        <v>1849</v>
      </c>
      <c r="C1974" s="1">
        <v>1360</v>
      </c>
      <c r="D1974" s="15">
        <v>0.28999999999999998</v>
      </c>
      <c r="E1974" s="15">
        <v>0.28999999999999998</v>
      </c>
      <c r="F1974" s="1">
        <f t="shared" si="121"/>
        <v>340</v>
      </c>
      <c r="H1974" s="1">
        <f t="shared" si="122"/>
        <v>0</v>
      </c>
      <c r="I1974" s="1">
        <f t="shared" si="123"/>
        <v>3549.58</v>
      </c>
      <c r="J1974" s="1">
        <f t="shared" si="124"/>
        <v>7007856.9600001182</v>
      </c>
    </row>
    <row r="1975" spans="1:10" x14ac:dyDescent="0.25">
      <c r="A1975">
        <v>1974</v>
      </c>
      <c r="B1975" s="1">
        <v>1849</v>
      </c>
      <c r="C1975" s="1">
        <v>1360</v>
      </c>
      <c r="D1975" s="15">
        <v>0.28999999999999998</v>
      </c>
      <c r="E1975" s="15">
        <v>0.28999999999999998</v>
      </c>
      <c r="F1975" s="1">
        <f t="shared" si="121"/>
        <v>340</v>
      </c>
      <c r="H1975" s="1">
        <f t="shared" si="122"/>
        <v>0</v>
      </c>
      <c r="I1975" s="1">
        <f t="shared" si="123"/>
        <v>3549.58</v>
      </c>
      <c r="J1975" s="1">
        <f t="shared" si="124"/>
        <v>7011406.5400001183</v>
      </c>
    </row>
    <row r="1976" spans="1:10" x14ac:dyDescent="0.25">
      <c r="A1976">
        <v>1975</v>
      </c>
      <c r="B1976" s="1">
        <v>1849</v>
      </c>
      <c r="C1976" s="1">
        <v>1360</v>
      </c>
      <c r="D1976" s="15">
        <v>0.28999999999999998</v>
      </c>
      <c r="E1976" s="15">
        <v>0.28999999999999998</v>
      </c>
      <c r="F1976" s="1">
        <f t="shared" si="121"/>
        <v>340</v>
      </c>
      <c r="H1976" s="1">
        <f t="shared" si="122"/>
        <v>0</v>
      </c>
      <c r="I1976" s="1">
        <f t="shared" si="123"/>
        <v>3549.58</v>
      </c>
      <c r="J1976" s="1">
        <f t="shared" si="124"/>
        <v>7014956.1200001184</v>
      </c>
    </row>
    <row r="1977" spans="1:10" x14ac:dyDescent="0.25">
      <c r="A1977">
        <v>1976</v>
      </c>
      <c r="B1977" s="1">
        <v>1849</v>
      </c>
      <c r="C1977" s="1">
        <v>1360</v>
      </c>
      <c r="D1977" s="15">
        <v>0.28999999999999998</v>
      </c>
      <c r="E1977" s="15">
        <v>0.28999999999999998</v>
      </c>
      <c r="F1977" s="1">
        <f t="shared" si="121"/>
        <v>340</v>
      </c>
      <c r="H1977" s="1">
        <f t="shared" si="122"/>
        <v>0</v>
      </c>
      <c r="I1977" s="1">
        <f t="shared" si="123"/>
        <v>3549.58</v>
      </c>
      <c r="J1977" s="1">
        <f t="shared" si="124"/>
        <v>7018505.7000001185</v>
      </c>
    </row>
    <row r="1978" spans="1:10" x14ac:dyDescent="0.25">
      <c r="A1978">
        <v>1977</v>
      </c>
      <c r="B1978" s="1">
        <v>1849</v>
      </c>
      <c r="C1978" s="1">
        <v>1360</v>
      </c>
      <c r="D1978" s="15">
        <v>0.28999999999999998</v>
      </c>
      <c r="E1978" s="15">
        <v>0.28999999999999998</v>
      </c>
      <c r="F1978" s="1">
        <f t="shared" si="121"/>
        <v>340</v>
      </c>
      <c r="H1978" s="1">
        <f t="shared" si="122"/>
        <v>0</v>
      </c>
      <c r="I1978" s="1">
        <f t="shared" si="123"/>
        <v>3549.58</v>
      </c>
      <c r="J1978" s="1">
        <f t="shared" si="124"/>
        <v>7022055.2800001185</v>
      </c>
    </row>
    <row r="1979" spans="1:10" x14ac:dyDescent="0.25">
      <c r="A1979">
        <v>1978</v>
      </c>
      <c r="B1979" s="1">
        <v>1849</v>
      </c>
      <c r="C1979" s="1">
        <v>1360</v>
      </c>
      <c r="D1979" s="15">
        <v>0.28999999999999998</v>
      </c>
      <c r="E1979" s="15">
        <v>0.28999999999999998</v>
      </c>
      <c r="F1979" s="1">
        <f t="shared" si="121"/>
        <v>340</v>
      </c>
      <c r="H1979" s="1">
        <f t="shared" si="122"/>
        <v>0</v>
      </c>
      <c r="I1979" s="1">
        <f t="shared" si="123"/>
        <v>3549.58</v>
      </c>
      <c r="J1979" s="1">
        <f t="shared" si="124"/>
        <v>7025604.8600001186</v>
      </c>
    </row>
    <row r="1980" spans="1:10" x14ac:dyDescent="0.25">
      <c r="A1980">
        <v>1979</v>
      </c>
      <c r="B1980" s="1">
        <v>1849</v>
      </c>
      <c r="C1980" s="1">
        <v>1360</v>
      </c>
      <c r="D1980" s="15">
        <v>0.28999999999999998</v>
      </c>
      <c r="E1980" s="15">
        <v>0.28999999999999998</v>
      </c>
      <c r="F1980" s="1">
        <f t="shared" si="121"/>
        <v>340</v>
      </c>
      <c r="H1980" s="1">
        <f t="shared" si="122"/>
        <v>0</v>
      </c>
      <c r="I1980" s="1">
        <f t="shared" si="123"/>
        <v>3549.58</v>
      </c>
      <c r="J1980" s="1">
        <f t="shared" si="124"/>
        <v>7029154.4400001187</v>
      </c>
    </row>
    <row r="1981" spans="1:10" x14ac:dyDescent="0.25">
      <c r="A1981">
        <v>1980</v>
      </c>
      <c r="B1981" s="1">
        <v>1849</v>
      </c>
      <c r="C1981" s="1">
        <v>1360</v>
      </c>
      <c r="D1981" s="15">
        <v>0.28999999999999998</v>
      </c>
      <c r="E1981" s="15">
        <v>0.28999999999999998</v>
      </c>
      <c r="F1981" s="1">
        <f t="shared" si="121"/>
        <v>340</v>
      </c>
      <c r="H1981" s="1">
        <f t="shared" si="122"/>
        <v>0</v>
      </c>
      <c r="I1981" s="1">
        <f t="shared" si="123"/>
        <v>3549.58</v>
      </c>
      <c r="J1981" s="1">
        <f t="shared" si="124"/>
        <v>7032704.0200001188</v>
      </c>
    </row>
    <row r="1982" spans="1:10" x14ac:dyDescent="0.25">
      <c r="A1982">
        <v>1981</v>
      </c>
      <c r="B1982" s="1">
        <v>1849</v>
      </c>
      <c r="C1982" s="1">
        <v>1360</v>
      </c>
      <c r="D1982" s="15">
        <v>0.28999999999999998</v>
      </c>
      <c r="E1982" s="15">
        <v>0.28999999999999998</v>
      </c>
      <c r="F1982" s="1">
        <f t="shared" si="121"/>
        <v>340</v>
      </c>
      <c r="H1982" s="1">
        <f t="shared" si="122"/>
        <v>0</v>
      </c>
      <c r="I1982" s="1">
        <f t="shared" si="123"/>
        <v>3549.58</v>
      </c>
      <c r="J1982" s="1">
        <f t="shared" si="124"/>
        <v>7036253.6000001188</v>
      </c>
    </row>
    <row r="1983" spans="1:10" x14ac:dyDescent="0.25">
      <c r="A1983">
        <v>1982</v>
      </c>
      <c r="B1983" s="1">
        <v>1849</v>
      </c>
      <c r="C1983" s="1">
        <v>1360</v>
      </c>
      <c r="D1983" s="15">
        <v>0.28999999999999998</v>
      </c>
      <c r="E1983" s="15">
        <v>0.28999999999999998</v>
      </c>
      <c r="F1983" s="1">
        <f t="shared" si="121"/>
        <v>340</v>
      </c>
      <c r="H1983" s="1">
        <f t="shared" si="122"/>
        <v>0</v>
      </c>
      <c r="I1983" s="1">
        <f t="shared" si="123"/>
        <v>3549.58</v>
      </c>
      <c r="J1983" s="1">
        <f t="shared" si="124"/>
        <v>7039803.1800001189</v>
      </c>
    </row>
    <row r="1984" spans="1:10" x14ac:dyDescent="0.25">
      <c r="A1984">
        <v>1983</v>
      </c>
      <c r="B1984" s="1">
        <v>1849</v>
      </c>
      <c r="C1984" s="1">
        <v>1360</v>
      </c>
      <c r="D1984" s="15">
        <v>0.28999999999999998</v>
      </c>
      <c r="E1984" s="15">
        <v>0.28999999999999998</v>
      </c>
      <c r="F1984" s="1">
        <f t="shared" si="121"/>
        <v>340</v>
      </c>
      <c r="H1984" s="1">
        <f t="shared" si="122"/>
        <v>0</v>
      </c>
      <c r="I1984" s="1">
        <f t="shared" si="123"/>
        <v>3549.58</v>
      </c>
      <c r="J1984" s="1">
        <f t="shared" si="124"/>
        <v>7043352.760000119</v>
      </c>
    </row>
    <row r="1985" spans="1:10" x14ac:dyDescent="0.25">
      <c r="A1985">
        <v>1984</v>
      </c>
      <c r="B1985" s="1">
        <v>1849</v>
      </c>
      <c r="C1985" s="1">
        <v>1360</v>
      </c>
      <c r="D1985" s="15">
        <v>0.28999999999999998</v>
      </c>
      <c r="E1985" s="15">
        <v>0.28999999999999998</v>
      </c>
      <c r="F1985" s="1">
        <f t="shared" si="121"/>
        <v>340</v>
      </c>
      <c r="H1985" s="1">
        <f t="shared" si="122"/>
        <v>0</v>
      </c>
      <c r="I1985" s="1">
        <f t="shared" si="123"/>
        <v>3549.58</v>
      </c>
      <c r="J1985" s="1">
        <f t="shared" si="124"/>
        <v>7046902.3400001191</v>
      </c>
    </row>
    <row r="1986" spans="1:10" x14ac:dyDescent="0.25">
      <c r="A1986">
        <v>1985</v>
      </c>
      <c r="B1986" s="1">
        <v>1849</v>
      </c>
      <c r="C1986" s="1">
        <v>1360</v>
      </c>
      <c r="D1986" s="15">
        <v>0.28999999999999998</v>
      </c>
      <c r="E1986" s="15">
        <v>0.28999999999999998</v>
      </c>
      <c r="F1986" s="1">
        <f t="shared" si="121"/>
        <v>340</v>
      </c>
      <c r="H1986" s="1">
        <f t="shared" si="122"/>
        <v>0</v>
      </c>
      <c r="I1986" s="1">
        <f t="shared" si="123"/>
        <v>3549.58</v>
      </c>
      <c r="J1986" s="1">
        <f t="shared" si="124"/>
        <v>7050451.9200001191</v>
      </c>
    </row>
    <row r="1987" spans="1:10" x14ac:dyDescent="0.25">
      <c r="A1987">
        <v>1986</v>
      </c>
      <c r="B1987" s="1">
        <v>1849</v>
      </c>
      <c r="C1987" s="1">
        <v>1360</v>
      </c>
      <c r="D1987" s="15">
        <v>0.28999999999999998</v>
      </c>
      <c r="E1987" s="15">
        <v>0.28999999999999998</v>
      </c>
      <c r="F1987" s="1">
        <f t="shared" ref="F1987:F2050" si="125">+C1987*0.25</f>
        <v>340</v>
      </c>
      <c r="H1987" s="1">
        <f t="shared" ref="H1987:H2050" si="126">+G1987*0.25</f>
        <v>0</v>
      </c>
      <c r="I1987" s="1">
        <f t="shared" ref="I1987:I2050" si="127">SUM(B1987:H1987)</f>
        <v>3549.58</v>
      </c>
      <c r="J1987" s="1">
        <f t="shared" si="124"/>
        <v>7054001.5000001192</v>
      </c>
    </row>
    <row r="1988" spans="1:10" x14ac:dyDescent="0.25">
      <c r="A1988">
        <v>1987</v>
      </c>
      <c r="B1988" s="1">
        <v>1849</v>
      </c>
      <c r="C1988" s="1">
        <v>1360</v>
      </c>
      <c r="D1988" s="15">
        <v>0.28999999999999998</v>
      </c>
      <c r="E1988" s="15">
        <v>0.28999999999999998</v>
      </c>
      <c r="F1988" s="1">
        <f t="shared" si="125"/>
        <v>340</v>
      </c>
      <c r="H1988" s="1">
        <f t="shared" si="126"/>
        <v>0</v>
      </c>
      <c r="I1988" s="1">
        <f t="shared" si="127"/>
        <v>3549.58</v>
      </c>
      <c r="J1988" s="1">
        <f t="shared" si="124"/>
        <v>7057551.0800001193</v>
      </c>
    </row>
    <row r="1989" spans="1:10" x14ac:dyDescent="0.25">
      <c r="A1989">
        <v>1988</v>
      </c>
      <c r="B1989" s="1">
        <v>1849</v>
      </c>
      <c r="C1989" s="1">
        <v>1360</v>
      </c>
      <c r="D1989" s="15">
        <v>0.28999999999999998</v>
      </c>
      <c r="E1989" s="15">
        <v>0.28999999999999998</v>
      </c>
      <c r="F1989" s="1">
        <f t="shared" si="125"/>
        <v>340</v>
      </c>
      <c r="H1989" s="1">
        <f t="shared" si="126"/>
        <v>0</v>
      </c>
      <c r="I1989" s="1">
        <f t="shared" si="127"/>
        <v>3549.58</v>
      </c>
      <c r="J1989" s="1">
        <f t="shared" ref="J1989:J2052" si="128">+J1988+I1989</f>
        <v>7061100.6600001194</v>
      </c>
    </row>
    <row r="1990" spans="1:10" x14ac:dyDescent="0.25">
      <c r="A1990">
        <v>1989</v>
      </c>
      <c r="B1990" s="1">
        <v>1849</v>
      </c>
      <c r="C1990" s="1">
        <v>1360</v>
      </c>
      <c r="D1990" s="15">
        <v>0.28999999999999998</v>
      </c>
      <c r="E1990" s="15">
        <v>0.28999999999999998</v>
      </c>
      <c r="F1990" s="1">
        <f t="shared" si="125"/>
        <v>340</v>
      </c>
      <c r="H1990" s="1">
        <f t="shared" si="126"/>
        <v>0</v>
      </c>
      <c r="I1990" s="1">
        <f t="shared" si="127"/>
        <v>3549.58</v>
      </c>
      <c r="J1990" s="1">
        <f t="shared" si="128"/>
        <v>7064650.2400001194</v>
      </c>
    </row>
    <row r="1991" spans="1:10" x14ac:dyDescent="0.25">
      <c r="A1991">
        <v>1990</v>
      </c>
      <c r="B1991" s="1">
        <v>1849</v>
      </c>
      <c r="C1991" s="1">
        <v>1360</v>
      </c>
      <c r="D1991" s="15">
        <v>0.28999999999999998</v>
      </c>
      <c r="E1991" s="15">
        <v>0.28999999999999998</v>
      </c>
      <c r="F1991" s="1">
        <f t="shared" si="125"/>
        <v>340</v>
      </c>
      <c r="H1991" s="1">
        <f t="shared" si="126"/>
        <v>0</v>
      </c>
      <c r="I1991" s="1">
        <f t="shared" si="127"/>
        <v>3549.58</v>
      </c>
      <c r="J1991" s="1">
        <f t="shared" si="128"/>
        <v>7068199.8200001195</v>
      </c>
    </row>
    <row r="1992" spans="1:10" x14ac:dyDescent="0.25">
      <c r="A1992">
        <v>1991</v>
      </c>
      <c r="B1992" s="1">
        <v>1849</v>
      </c>
      <c r="C1992" s="1">
        <v>1360</v>
      </c>
      <c r="D1992" s="15">
        <v>0.28999999999999998</v>
      </c>
      <c r="E1992" s="15">
        <v>0.28999999999999998</v>
      </c>
      <c r="F1992" s="1">
        <f t="shared" si="125"/>
        <v>340</v>
      </c>
      <c r="H1992" s="1">
        <f t="shared" si="126"/>
        <v>0</v>
      </c>
      <c r="I1992" s="1">
        <f t="shared" si="127"/>
        <v>3549.58</v>
      </c>
      <c r="J1992" s="1">
        <f t="shared" si="128"/>
        <v>7071749.4000001196</v>
      </c>
    </row>
    <row r="1993" spans="1:10" x14ac:dyDescent="0.25">
      <c r="A1993">
        <v>1992</v>
      </c>
      <c r="B1993" s="1">
        <v>1849</v>
      </c>
      <c r="C1993" s="1">
        <v>1360</v>
      </c>
      <c r="D1993" s="15">
        <v>0.28999999999999998</v>
      </c>
      <c r="E1993" s="15">
        <v>0.28999999999999998</v>
      </c>
      <c r="F1993" s="1">
        <f t="shared" si="125"/>
        <v>340</v>
      </c>
      <c r="H1993" s="1">
        <f t="shared" si="126"/>
        <v>0</v>
      </c>
      <c r="I1993" s="1">
        <f t="shared" si="127"/>
        <v>3549.58</v>
      </c>
      <c r="J1993" s="1">
        <f t="shared" si="128"/>
        <v>7075298.9800001197</v>
      </c>
    </row>
    <row r="1994" spans="1:10" x14ac:dyDescent="0.25">
      <c r="A1994">
        <v>1993</v>
      </c>
      <c r="B1994" s="1">
        <v>1849</v>
      </c>
      <c r="C1994" s="1">
        <v>1360</v>
      </c>
      <c r="D1994" s="15">
        <v>0.28999999999999998</v>
      </c>
      <c r="E1994" s="15">
        <v>0.28999999999999998</v>
      </c>
      <c r="F1994" s="1">
        <f t="shared" si="125"/>
        <v>340</v>
      </c>
      <c r="H1994" s="1">
        <f t="shared" si="126"/>
        <v>0</v>
      </c>
      <c r="I1994" s="1">
        <f t="shared" si="127"/>
        <v>3549.58</v>
      </c>
      <c r="J1994" s="1">
        <f t="shared" si="128"/>
        <v>7078848.5600001197</v>
      </c>
    </row>
    <row r="1995" spans="1:10" x14ac:dyDescent="0.25">
      <c r="A1995">
        <v>1994</v>
      </c>
      <c r="B1995" s="1">
        <v>1849</v>
      </c>
      <c r="C1995" s="1">
        <v>1360</v>
      </c>
      <c r="D1995" s="15">
        <v>0.28999999999999998</v>
      </c>
      <c r="E1995" s="15">
        <v>0.28999999999999998</v>
      </c>
      <c r="F1995" s="1">
        <f t="shared" si="125"/>
        <v>340</v>
      </c>
      <c r="H1995" s="1">
        <f t="shared" si="126"/>
        <v>0</v>
      </c>
      <c r="I1995" s="1">
        <f t="shared" si="127"/>
        <v>3549.58</v>
      </c>
      <c r="J1995" s="1">
        <f t="shared" si="128"/>
        <v>7082398.1400001198</v>
      </c>
    </row>
    <row r="1996" spans="1:10" x14ac:dyDescent="0.25">
      <c r="A1996">
        <v>1995</v>
      </c>
      <c r="B1996" s="1">
        <v>1849</v>
      </c>
      <c r="C1996" s="1">
        <v>1360</v>
      </c>
      <c r="D1996" s="15">
        <v>0.28999999999999998</v>
      </c>
      <c r="E1996" s="15">
        <v>0.28999999999999998</v>
      </c>
      <c r="F1996" s="1">
        <f t="shared" si="125"/>
        <v>340</v>
      </c>
      <c r="H1996" s="1">
        <f t="shared" si="126"/>
        <v>0</v>
      </c>
      <c r="I1996" s="1">
        <f t="shared" si="127"/>
        <v>3549.58</v>
      </c>
      <c r="J1996" s="1">
        <f t="shared" si="128"/>
        <v>7085947.7200001199</v>
      </c>
    </row>
    <row r="1997" spans="1:10" x14ac:dyDescent="0.25">
      <c r="A1997">
        <v>1996</v>
      </c>
      <c r="B1997" s="1">
        <v>1849</v>
      </c>
      <c r="C1997" s="1">
        <v>1360</v>
      </c>
      <c r="D1997" s="15">
        <v>0.28999999999999998</v>
      </c>
      <c r="E1997" s="15">
        <v>0.28999999999999998</v>
      </c>
      <c r="F1997" s="1">
        <f t="shared" si="125"/>
        <v>340</v>
      </c>
      <c r="H1997" s="1">
        <f t="shared" si="126"/>
        <v>0</v>
      </c>
      <c r="I1997" s="1">
        <f t="shared" si="127"/>
        <v>3549.58</v>
      </c>
      <c r="J1997" s="1">
        <f t="shared" si="128"/>
        <v>7089497.30000012</v>
      </c>
    </row>
    <row r="1998" spans="1:10" x14ac:dyDescent="0.25">
      <c r="A1998">
        <v>1997</v>
      </c>
      <c r="B1998" s="1">
        <v>1849</v>
      </c>
      <c r="C1998" s="1">
        <v>1360</v>
      </c>
      <c r="D1998" s="15">
        <v>0.28999999999999998</v>
      </c>
      <c r="E1998" s="15">
        <v>0.28999999999999998</v>
      </c>
      <c r="F1998" s="1">
        <f t="shared" si="125"/>
        <v>340</v>
      </c>
      <c r="H1998" s="1">
        <f t="shared" si="126"/>
        <v>0</v>
      </c>
      <c r="I1998" s="1">
        <f t="shared" si="127"/>
        <v>3549.58</v>
      </c>
      <c r="J1998" s="1">
        <f t="shared" si="128"/>
        <v>7093046.88000012</v>
      </c>
    </row>
    <row r="1999" spans="1:10" x14ac:dyDescent="0.25">
      <c r="A1999">
        <v>1998</v>
      </c>
      <c r="B1999" s="1">
        <v>1849</v>
      </c>
      <c r="C1999" s="1">
        <v>1360</v>
      </c>
      <c r="D1999" s="15">
        <v>0.28999999999999998</v>
      </c>
      <c r="E1999" s="15">
        <v>0.28999999999999998</v>
      </c>
      <c r="F1999" s="1">
        <f t="shared" si="125"/>
        <v>340</v>
      </c>
      <c r="H1999" s="1">
        <f t="shared" si="126"/>
        <v>0</v>
      </c>
      <c r="I1999" s="1">
        <f t="shared" si="127"/>
        <v>3549.58</v>
      </c>
      <c r="J1999" s="1">
        <f t="shared" si="128"/>
        <v>7096596.4600001201</v>
      </c>
    </row>
    <row r="2000" spans="1:10" x14ac:dyDescent="0.25">
      <c r="A2000">
        <v>1999</v>
      </c>
      <c r="B2000" s="1">
        <v>1849</v>
      </c>
      <c r="C2000" s="1">
        <v>1360</v>
      </c>
      <c r="D2000" s="15">
        <v>0.28999999999999998</v>
      </c>
      <c r="E2000" s="15">
        <v>0.28999999999999998</v>
      </c>
      <c r="F2000" s="1">
        <f t="shared" si="125"/>
        <v>340</v>
      </c>
      <c r="H2000" s="1">
        <f t="shared" si="126"/>
        <v>0</v>
      </c>
      <c r="I2000" s="1">
        <f t="shared" si="127"/>
        <v>3549.58</v>
      </c>
      <c r="J2000" s="1">
        <f t="shared" si="128"/>
        <v>7100146.0400001202</v>
      </c>
    </row>
    <row r="2001" spans="1:10" x14ac:dyDescent="0.25">
      <c r="A2001">
        <v>2000</v>
      </c>
      <c r="B2001" s="1">
        <v>1849</v>
      </c>
      <c r="C2001" s="1">
        <v>1360</v>
      </c>
      <c r="D2001" s="15">
        <v>0.28999999999999998</v>
      </c>
      <c r="E2001" s="15">
        <v>0.28999999999999998</v>
      </c>
      <c r="F2001" s="1">
        <f t="shared" si="125"/>
        <v>340</v>
      </c>
      <c r="H2001" s="1">
        <f t="shared" si="126"/>
        <v>0</v>
      </c>
      <c r="I2001" s="1">
        <f t="shared" si="127"/>
        <v>3549.58</v>
      </c>
      <c r="J2001" s="1">
        <f t="shared" si="128"/>
        <v>7103695.6200001203</v>
      </c>
    </row>
    <row r="2002" spans="1:10" x14ac:dyDescent="0.25">
      <c r="A2002">
        <v>2001</v>
      </c>
      <c r="B2002" s="1">
        <v>1849</v>
      </c>
      <c r="C2002" s="1">
        <v>1360</v>
      </c>
      <c r="D2002" s="15">
        <v>0.28999999999999998</v>
      </c>
      <c r="E2002" s="15">
        <v>0.28999999999999998</v>
      </c>
      <c r="F2002" s="1">
        <f t="shared" si="125"/>
        <v>340</v>
      </c>
      <c r="H2002" s="1">
        <f t="shared" si="126"/>
        <v>0</v>
      </c>
      <c r="I2002" s="1">
        <f t="shared" si="127"/>
        <v>3549.58</v>
      </c>
      <c r="J2002" s="1">
        <f t="shared" si="128"/>
        <v>7107245.2000001203</v>
      </c>
    </row>
    <row r="2003" spans="1:10" x14ac:dyDescent="0.25">
      <c r="A2003">
        <v>2002</v>
      </c>
      <c r="B2003" s="1">
        <v>1849</v>
      </c>
      <c r="C2003" s="1">
        <v>1360</v>
      </c>
      <c r="D2003" s="15">
        <v>0.28999999999999998</v>
      </c>
      <c r="E2003" s="15">
        <v>0.28999999999999998</v>
      </c>
      <c r="F2003" s="1">
        <f t="shared" si="125"/>
        <v>340</v>
      </c>
      <c r="H2003" s="1">
        <f t="shared" si="126"/>
        <v>0</v>
      </c>
      <c r="I2003" s="1">
        <f t="shared" si="127"/>
        <v>3549.58</v>
      </c>
      <c r="J2003" s="1">
        <f t="shared" si="128"/>
        <v>7110794.7800001204</v>
      </c>
    </row>
    <row r="2004" spans="1:10" x14ac:dyDescent="0.25">
      <c r="A2004">
        <v>2003</v>
      </c>
      <c r="B2004" s="1">
        <v>1849</v>
      </c>
      <c r="C2004" s="1">
        <v>1360</v>
      </c>
      <c r="D2004" s="15">
        <v>0.28999999999999998</v>
      </c>
      <c r="E2004" s="15">
        <v>0.28999999999999998</v>
      </c>
      <c r="F2004" s="1">
        <f t="shared" si="125"/>
        <v>340</v>
      </c>
      <c r="H2004" s="1">
        <f t="shared" si="126"/>
        <v>0</v>
      </c>
      <c r="I2004" s="1">
        <f t="shared" si="127"/>
        <v>3549.58</v>
      </c>
      <c r="J2004" s="1">
        <f t="shared" si="128"/>
        <v>7114344.3600001205</v>
      </c>
    </row>
    <row r="2005" spans="1:10" x14ac:dyDescent="0.25">
      <c r="A2005">
        <v>2004</v>
      </c>
      <c r="B2005" s="1">
        <v>1849</v>
      </c>
      <c r="C2005" s="1">
        <v>1360</v>
      </c>
      <c r="D2005" s="15">
        <v>0.28999999999999998</v>
      </c>
      <c r="E2005" s="15">
        <v>0.28999999999999998</v>
      </c>
      <c r="F2005" s="1">
        <f t="shared" si="125"/>
        <v>340</v>
      </c>
      <c r="H2005" s="1">
        <f t="shared" si="126"/>
        <v>0</v>
      </c>
      <c r="I2005" s="1">
        <f t="shared" si="127"/>
        <v>3549.58</v>
      </c>
      <c r="J2005" s="1">
        <f t="shared" si="128"/>
        <v>7117893.9400001206</v>
      </c>
    </row>
    <row r="2006" spans="1:10" x14ac:dyDescent="0.25">
      <c r="A2006">
        <v>2005</v>
      </c>
      <c r="B2006" s="1">
        <v>1849</v>
      </c>
      <c r="C2006" s="1">
        <v>1360</v>
      </c>
      <c r="D2006" s="15">
        <v>0.28999999999999998</v>
      </c>
      <c r="E2006" s="15">
        <v>0.28999999999999998</v>
      </c>
      <c r="F2006" s="1">
        <f t="shared" si="125"/>
        <v>340</v>
      </c>
      <c r="H2006" s="1">
        <f t="shared" si="126"/>
        <v>0</v>
      </c>
      <c r="I2006" s="1">
        <f t="shared" si="127"/>
        <v>3549.58</v>
      </c>
      <c r="J2006" s="1">
        <f t="shared" si="128"/>
        <v>7121443.5200001206</v>
      </c>
    </row>
    <row r="2007" spans="1:10" x14ac:dyDescent="0.25">
      <c r="A2007">
        <v>2006</v>
      </c>
      <c r="B2007" s="1">
        <v>1849</v>
      </c>
      <c r="C2007" s="1">
        <v>1360</v>
      </c>
      <c r="D2007" s="15">
        <v>0.28999999999999998</v>
      </c>
      <c r="E2007" s="15">
        <v>0.28999999999999998</v>
      </c>
      <c r="F2007" s="1">
        <f t="shared" si="125"/>
        <v>340</v>
      </c>
      <c r="H2007" s="1">
        <f t="shared" si="126"/>
        <v>0</v>
      </c>
      <c r="I2007" s="1">
        <f t="shared" si="127"/>
        <v>3549.58</v>
      </c>
      <c r="J2007" s="1">
        <f t="shared" si="128"/>
        <v>7124993.1000001207</v>
      </c>
    </row>
    <row r="2008" spans="1:10" x14ac:dyDescent="0.25">
      <c r="A2008">
        <v>2007</v>
      </c>
      <c r="B2008" s="1">
        <v>1849</v>
      </c>
      <c r="C2008" s="1">
        <v>1360</v>
      </c>
      <c r="D2008" s="15">
        <v>0.28999999999999998</v>
      </c>
      <c r="E2008" s="15">
        <v>0.28999999999999998</v>
      </c>
      <c r="F2008" s="1">
        <f t="shared" si="125"/>
        <v>340</v>
      </c>
      <c r="H2008" s="1">
        <f t="shared" si="126"/>
        <v>0</v>
      </c>
      <c r="I2008" s="1">
        <f t="shared" si="127"/>
        <v>3549.58</v>
      </c>
      <c r="J2008" s="1">
        <f t="shared" si="128"/>
        <v>7128542.6800001208</v>
      </c>
    </row>
    <row r="2009" spans="1:10" x14ac:dyDescent="0.25">
      <c r="A2009">
        <v>2008</v>
      </c>
      <c r="B2009" s="1">
        <v>1849</v>
      </c>
      <c r="C2009" s="1">
        <v>1360</v>
      </c>
      <c r="D2009" s="15">
        <v>0.28999999999999998</v>
      </c>
      <c r="E2009" s="15">
        <v>0.28999999999999998</v>
      </c>
      <c r="F2009" s="1">
        <f t="shared" si="125"/>
        <v>340</v>
      </c>
      <c r="H2009" s="1">
        <f t="shared" si="126"/>
        <v>0</v>
      </c>
      <c r="I2009" s="1">
        <f t="shared" si="127"/>
        <v>3549.58</v>
      </c>
      <c r="J2009" s="1">
        <f t="shared" si="128"/>
        <v>7132092.2600001208</v>
      </c>
    </row>
    <row r="2010" spans="1:10" x14ac:dyDescent="0.25">
      <c r="A2010">
        <v>2009</v>
      </c>
      <c r="B2010" s="1">
        <v>1849</v>
      </c>
      <c r="C2010" s="1">
        <v>1360</v>
      </c>
      <c r="D2010" s="15">
        <v>0.28999999999999998</v>
      </c>
      <c r="E2010" s="15">
        <v>0.28999999999999998</v>
      </c>
      <c r="F2010" s="1">
        <f t="shared" si="125"/>
        <v>340</v>
      </c>
      <c r="H2010" s="1">
        <f t="shared" si="126"/>
        <v>0</v>
      </c>
      <c r="I2010" s="1">
        <f t="shared" si="127"/>
        <v>3549.58</v>
      </c>
      <c r="J2010" s="1">
        <f t="shared" si="128"/>
        <v>7135641.8400001209</v>
      </c>
    </row>
    <row r="2011" spans="1:10" x14ac:dyDescent="0.25">
      <c r="A2011">
        <v>2010</v>
      </c>
      <c r="B2011" s="1">
        <v>1849</v>
      </c>
      <c r="C2011" s="1">
        <v>1360</v>
      </c>
      <c r="D2011" s="15">
        <v>0.28999999999999998</v>
      </c>
      <c r="E2011" s="15">
        <v>0.28999999999999998</v>
      </c>
      <c r="F2011" s="1">
        <f t="shared" si="125"/>
        <v>340</v>
      </c>
      <c r="H2011" s="1">
        <f t="shared" si="126"/>
        <v>0</v>
      </c>
      <c r="I2011" s="1">
        <f t="shared" si="127"/>
        <v>3549.58</v>
      </c>
      <c r="J2011" s="1">
        <f t="shared" si="128"/>
        <v>7139191.420000121</v>
      </c>
    </row>
    <row r="2012" spans="1:10" x14ac:dyDescent="0.25">
      <c r="A2012">
        <v>2011</v>
      </c>
      <c r="B2012" s="1">
        <v>1849</v>
      </c>
      <c r="C2012" s="1">
        <v>1360</v>
      </c>
      <c r="D2012" s="15">
        <v>0.28999999999999998</v>
      </c>
      <c r="E2012" s="15">
        <v>0.28999999999999998</v>
      </c>
      <c r="F2012" s="1">
        <f t="shared" si="125"/>
        <v>340</v>
      </c>
      <c r="H2012" s="1">
        <f t="shared" si="126"/>
        <v>0</v>
      </c>
      <c r="I2012" s="1">
        <f t="shared" si="127"/>
        <v>3549.58</v>
      </c>
      <c r="J2012" s="1">
        <f t="shared" si="128"/>
        <v>7142741.0000001211</v>
      </c>
    </row>
    <row r="2013" spans="1:10" x14ac:dyDescent="0.25">
      <c r="A2013">
        <v>2012</v>
      </c>
      <c r="B2013" s="1">
        <v>1849</v>
      </c>
      <c r="C2013" s="1">
        <v>1360</v>
      </c>
      <c r="D2013" s="15">
        <v>0.28999999999999998</v>
      </c>
      <c r="E2013" s="15">
        <v>0.28999999999999998</v>
      </c>
      <c r="F2013" s="1">
        <f t="shared" si="125"/>
        <v>340</v>
      </c>
      <c r="H2013" s="1">
        <f t="shared" si="126"/>
        <v>0</v>
      </c>
      <c r="I2013" s="1">
        <f t="shared" si="127"/>
        <v>3549.58</v>
      </c>
      <c r="J2013" s="1">
        <f t="shared" si="128"/>
        <v>7146290.5800001211</v>
      </c>
    </row>
    <row r="2014" spans="1:10" x14ac:dyDescent="0.25">
      <c r="A2014">
        <v>2013</v>
      </c>
      <c r="B2014" s="1">
        <v>1849</v>
      </c>
      <c r="C2014" s="1">
        <v>1360</v>
      </c>
      <c r="D2014" s="15">
        <v>0.28999999999999998</v>
      </c>
      <c r="E2014" s="15">
        <v>0.28999999999999998</v>
      </c>
      <c r="F2014" s="1">
        <f t="shared" si="125"/>
        <v>340</v>
      </c>
      <c r="H2014" s="1">
        <f t="shared" si="126"/>
        <v>0</v>
      </c>
      <c r="I2014" s="1">
        <f t="shared" si="127"/>
        <v>3549.58</v>
      </c>
      <c r="J2014" s="1">
        <f t="shared" si="128"/>
        <v>7149840.1600001212</v>
      </c>
    </row>
    <row r="2015" spans="1:10" x14ac:dyDescent="0.25">
      <c r="A2015">
        <v>2014</v>
      </c>
      <c r="B2015" s="1">
        <v>1849</v>
      </c>
      <c r="C2015" s="1">
        <v>1360</v>
      </c>
      <c r="D2015" s="15">
        <v>0.28999999999999998</v>
      </c>
      <c r="E2015" s="15">
        <v>0.28999999999999998</v>
      </c>
      <c r="F2015" s="1">
        <f t="shared" si="125"/>
        <v>340</v>
      </c>
      <c r="H2015" s="1">
        <f t="shared" si="126"/>
        <v>0</v>
      </c>
      <c r="I2015" s="1">
        <f t="shared" si="127"/>
        <v>3549.58</v>
      </c>
      <c r="J2015" s="1">
        <f t="shared" si="128"/>
        <v>7153389.7400001213</v>
      </c>
    </row>
    <row r="2016" spans="1:10" x14ac:dyDescent="0.25">
      <c r="A2016">
        <v>2015</v>
      </c>
      <c r="B2016" s="1">
        <v>1849</v>
      </c>
      <c r="C2016" s="1">
        <v>1360</v>
      </c>
      <c r="D2016" s="15">
        <v>0.28999999999999998</v>
      </c>
      <c r="E2016" s="15">
        <v>0.28999999999999998</v>
      </c>
      <c r="F2016" s="1">
        <f t="shared" si="125"/>
        <v>340</v>
      </c>
      <c r="H2016" s="1">
        <f t="shared" si="126"/>
        <v>0</v>
      </c>
      <c r="I2016" s="1">
        <f t="shared" si="127"/>
        <v>3549.58</v>
      </c>
      <c r="J2016" s="1">
        <f t="shared" si="128"/>
        <v>7156939.3200001214</v>
      </c>
    </row>
    <row r="2017" spans="1:10" x14ac:dyDescent="0.25">
      <c r="A2017">
        <v>2016</v>
      </c>
      <c r="B2017" s="1">
        <v>1849</v>
      </c>
      <c r="C2017" s="1">
        <v>1360</v>
      </c>
      <c r="D2017" s="15">
        <v>0.28999999999999998</v>
      </c>
      <c r="E2017" s="15">
        <v>0.28999999999999998</v>
      </c>
      <c r="F2017" s="1">
        <f t="shared" si="125"/>
        <v>340</v>
      </c>
      <c r="H2017" s="1">
        <f t="shared" si="126"/>
        <v>0</v>
      </c>
      <c r="I2017" s="1">
        <f t="shared" si="127"/>
        <v>3549.58</v>
      </c>
      <c r="J2017" s="1">
        <f t="shared" si="128"/>
        <v>7160488.9000001214</v>
      </c>
    </row>
    <row r="2018" spans="1:10" x14ac:dyDescent="0.25">
      <c r="A2018">
        <v>2017</v>
      </c>
      <c r="B2018" s="1">
        <v>1849</v>
      </c>
      <c r="C2018" s="1">
        <v>1360</v>
      </c>
      <c r="D2018" s="15">
        <v>0.28999999999999998</v>
      </c>
      <c r="E2018" s="15">
        <v>0.28999999999999998</v>
      </c>
      <c r="F2018" s="1">
        <f t="shared" si="125"/>
        <v>340</v>
      </c>
      <c r="H2018" s="1">
        <f t="shared" si="126"/>
        <v>0</v>
      </c>
      <c r="I2018" s="1">
        <f t="shared" si="127"/>
        <v>3549.58</v>
      </c>
      <c r="J2018" s="1">
        <f t="shared" si="128"/>
        <v>7164038.4800001215</v>
      </c>
    </row>
    <row r="2019" spans="1:10" x14ac:dyDescent="0.25">
      <c r="A2019">
        <v>2018</v>
      </c>
      <c r="B2019" s="1">
        <v>1849</v>
      </c>
      <c r="C2019" s="1">
        <v>1360</v>
      </c>
      <c r="D2019" s="15">
        <v>0.28999999999999998</v>
      </c>
      <c r="E2019" s="15">
        <v>0.28999999999999998</v>
      </c>
      <c r="F2019" s="1">
        <f t="shared" si="125"/>
        <v>340</v>
      </c>
      <c r="H2019" s="1">
        <f t="shared" si="126"/>
        <v>0</v>
      </c>
      <c r="I2019" s="1">
        <f t="shared" si="127"/>
        <v>3549.58</v>
      </c>
      <c r="J2019" s="1">
        <f t="shared" si="128"/>
        <v>7167588.0600001216</v>
      </c>
    </row>
    <row r="2020" spans="1:10" x14ac:dyDescent="0.25">
      <c r="A2020">
        <v>2019</v>
      </c>
      <c r="B2020" s="1">
        <v>1849</v>
      </c>
      <c r="C2020" s="1">
        <v>1360</v>
      </c>
      <c r="D2020" s="15">
        <v>0.28999999999999998</v>
      </c>
      <c r="E2020" s="15">
        <v>0.28999999999999998</v>
      </c>
      <c r="F2020" s="1">
        <f t="shared" si="125"/>
        <v>340</v>
      </c>
      <c r="H2020" s="1">
        <f t="shared" si="126"/>
        <v>0</v>
      </c>
      <c r="I2020" s="1">
        <f t="shared" si="127"/>
        <v>3549.58</v>
      </c>
      <c r="J2020" s="1">
        <f t="shared" si="128"/>
        <v>7171137.6400001217</v>
      </c>
    </row>
    <row r="2021" spans="1:10" x14ac:dyDescent="0.25">
      <c r="A2021">
        <v>2020</v>
      </c>
      <c r="B2021" s="1">
        <v>1849</v>
      </c>
      <c r="C2021" s="1">
        <v>1360</v>
      </c>
      <c r="D2021" s="15">
        <v>0.28999999999999998</v>
      </c>
      <c r="E2021" s="15">
        <v>0.28999999999999998</v>
      </c>
      <c r="F2021" s="1">
        <f t="shared" si="125"/>
        <v>340</v>
      </c>
      <c r="H2021" s="1">
        <f t="shared" si="126"/>
        <v>0</v>
      </c>
      <c r="I2021" s="1">
        <f t="shared" si="127"/>
        <v>3549.58</v>
      </c>
      <c r="J2021" s="1">
        <f t="shared" si="128"/>
        <v>7174687.2200001217</v>
      </c>
    </row>
    <row r="2022" spans="1:10" x14ac:dyDescent="0.25">
      <c r="A2022">
        <v>2021</v>
      </c>
      <c r="B2022" s="1">
        <v>1849</v>
      </c>
      <c r="C2022" s="1">
        <v>1360</v>
      </c>
      <c r="D2022" s="15">
        <v>0.28999999999999998</v>
      </c>
      <c r="E2022" s="15">
        <v>0.28999999999999998</v>
      </c>
      <c r="F2022" s="1">
        <f t="shared" si="125"/>
        <v>340</v>
      </c>
      <c r="H2022" s="1">
        <f t="shared" si="126"/>
        <v>0</v>
      </c>
      <c r="I2022" s="1">
        <f t="shared" si="127"/>
        <v>3549.58</v>
      </c>
      <c r="J2022" s="1">
        <f t="shared" si="128"/>
        <v>7178236.8000001218</v>
      </c>
    </row>
    <row r="2023" spans="1:10" x14ac:dyDescent="0.25">
      <c r="A2023">
        <v>2022</v>
      </c>
      <c r="B2023" s="1">
        <v>1849</v>
      </c>
      <c r="C2023" s="1">
        <v>1360</v>
      </c>
      <c r="D2023" s="15">
        <v>0.28999999999999998</v>
      </c>
      <c r="E2023" s="15">
        <v>0.28999999999999998</v>
      </c>
      <c r="F2023" s="1">
        <f t="shared" si="125"/>
        <v>340</v>
      </c>
      <c r="H2023" s="1">
        <f t="shared" si="126"/>
        <v>0</v>
      </c>
      <c r="I2023" s="1">
        <f t="shared" si="127"/>
        <v>3549.58</v>
      </c>
      <c r="J2023" s="1">
        <f t="shared" si="128"/>
        <v>7181786.3800001219</v>
      </c>
    </row>
    <row r="2024" spans="1:10" x14ac:dyDescent="0.25">
      <c r="A2024">
        <v>2023</v>
      </c>
      <c r="B2024" s="1">
        <v>1849</v>
      </c>
      <c r="C2024" s="1">
        <v>1360</v>
      </c>
      <c r="D2024" s="15">
        <v>0.28999999999999998</v>
      </c>
      <c r="E2024" s="15">
        <v>0.28999999999999998</v>
      </c>
      <c r="F2024" s="1">
        <f t="shared" si="125"/>
        <v>340</v>
      </c>
      <c r="H2024" s="1">
        <f t="shared" si="126"/>
        <v>0</v>
      </c>
      <c r="I2024" s="1">
        <f t="shared" si="127"/>
        <v>3549.58</v>
      </c>
      <c r="J2024" s="1">
        <f t="shared" si="128"/>
        <v>7185335.960000122</v>
      </c>
    </row>
    <row r="2025" spans="1:10" x14ac:dyDescent="0.25">
      <c r="A2025">
        <v>2024</v>
      </c>
      <c r="B2025" s="1">
        <v>1849</v>
      </c>
      <c r="C2025" s="1">
        <v>1360</v>
      </c>
      <c r="D2025" s="15">
        <v>0.28999999999999998</v>
      </c>
      <c r="E2025" s="15">
        <v>0.28999999999999998</v>
      </c>
      <c r="F2025" s="1">
        <f t="shared" si="125"/>
        <v>340</v>
      </c>
      <c r="H2025" s="1">
        <f t="shared" si="126"/>
        <v>0</v>
      </c>
      <c r="I2025" s="1">
        <f t="shared" si="127"/>
        <v>3549.58</v>
      </c>
      <c r="J2025" s="1">
        <f t="shared" si="128"/>
        <v>7188885.540000122</v>
      </c>
    </row>
    <row r="2026" spans="1:10" x14ac:dyDescent="0.25">
      <c r="A2026">
        <v>2025</v>
      </c>
      <c r="B2026" s="1">
        <v>1849</v>
      </c>
      <c r="C2026" s="1">
        <v>1360</v>
      </c>
      <c r="D2026" s="15">
        <v>0.28999999999999998</v>
      </c>
      <c r="E2026" s="15">
        <v>0.28999999999999998</v>
      </c>
      <c r="F2026" s="1">
        <f t="shared" si="125"/>
        <v>340</v>
      </c>
      <c r="H2026" s="1">
        <f t="shared" si="126"/>
        <v>0</v>
      </c>
      <c r="I2026" s="1">
        <f t="shared" si="127"/>
        <v>3549.58</v>
      </c>
      <c r="J2026" s="1">
        <f t="shared" si="128"/>
        <v>7192435.1200001221</v>
      </c>
    </row>
    <row r="2027" spans="1:10" x14ac:dyDescent="0.25">
      <c r="A2027">
        <v>2026</v>
      </c>
      <c r="B2027" s="1">
        <v>1849</v>
      </c>
      <c r="C2027" s="1">
        <v>1360</v>
      </c>
      <c r="D2027" s="15">
        <v>0.28999999999999998</v>
      </c>
      <c r="E2027" s="15">
        <v>0.28999999999999998</v>
      </c>
      <c r="F2027" s="1">
        <f t="shared" si="125"/>
        <v>340</v>
      </c>
      <c r="H2027" s="1">
        <f t="shared" si="126"/>
        <v>0</v>
      </c>
      <c r="I2027" s="1">
        <f t="shared" si="127"/>
        <v>3549.58</v>
      </c>
      <c r="J2027" s="1">
        <f t="shared" si="128"/>
        <v>7195984.7000001222</v>
      </c>
    </row>
    <row r="2028" spans="1:10" x14ac:dyDescent="0.25">
      <c r="A2028">
        <v>2027</v>
      </c>
      <c r="B2028" s="1">
        <v>1849</v>
      </c>
      <c r="C2028" s="1">
        <v>1360</v>
      </c>
      <c r="D2028" s="15">
        <v>0.28999999999999998</v>
      </c>
      <c r="E2028" s="15">
        <v>0.28999999999999998</v>
      </c>
      <c r="F2028" s="1">
        <f t="shared" si="125"/>
        <v>340</v>
      </c>
      <c r="H2028" s="1">
        <f t="shared" si="126"/>
        <v>0</v>
      </c>
      <c r="I2028" s="1">
        <f t="shared" si="127"/>
        <v>3549.58</v>
      </c>
      <c r="J2028" s="1">
        <f t="shared" si="128"/>
        <v>7199534.2800001223</v>
      </c>
    </row>
    <row r="2029" spans="1:10" x14ac:dyDescent="0.25">
      <c r="A2029">
        <v>2028</v>
      </c>
      <c r="B2029" s="1">
        <v>1849</v>
      </c>
      <c r="C2029" s="1">
        <v>1360</v>
      </c>
      <c r="D2029" s="15">
        <v>0.28999999999999998</v>
      </c>
      <c r="E2029" s="15">
        <v>0.28999999999999998</v>
      </c>
      <c r="F2029" s="1">
        <f t="shared" si="125"/>
        <v>340</v>
      </c>
      <c r="H2029" s="1">
        <f t="shared" si="126"/>
        <v>0</v>
      </c>
      <c r="I2029" s="1">
        <f t="shared" si="127"/>
        <v>3549.58</v>
      </c>
      <c r="J2029" s="1">
        <f t="shared" si="128"/>
        <v>7203083.8600001223</v>
      </c>
    </row>
    <row r="2030" spans="1:10" x14ac:dyDescent="0.25">
      <c r="A2030">
        <v>2029</v>
      </c>
      <c r="B2030" s="1">
        <v>1849</v>
      </c>
      <c r="C2030" s="1">
        <v>1360</v>
      </c>
      <c r="D2030" s="15">
        <v>0.28999999999999998</v>
      </c>
      <c r="E2030" s="15">
        <v>0.28999999999999998</v>
      </c>
      <c r="F2030" s="1">
        <f t="shared" si="125"/>
        <v>340</v>
      </c>
      <c r="H2030" s="1">
        <f t="shared" si="126"/>
        <v>0</v>
      </c>
      <c r="I2030" s="1">
        <f t="shared" si="127"/>
        <v>3549.58</v>
      </c>
      <c r="J2030" s="1">
        <f t="shared" si="128"/>
        <v>7206633.4400001224</v>
      </c>
    </row>
    <row r="2031" spans="1:10" x14ac:dyDescent="0.25">
      <c r="A2031">
        <v>2030</v>
      </c>
      <c r="B2031" s="1">
        <v>1849</v>
      </c>
      <c r="C2031" s="1">
        <v>1360</v>
      </c>
      <c r="D2031" s="15">
        <v>0.28999999999999998</v>
      </c>
      <c r="E2031" s="15">
        <v>0.28999999999999998</v>
      </c>
      <c r="F2031" s="1">
        <f t="shared" si="125"/>
        <v>340</v>
      </c>
      <c r="H2031" s="1">
        <f t="shared" si="126"/>
        <v>0</v>
      </c>
      <c r="I2031" s="1">
        <f t="shared" si="127"/>
        <v>3549.58</v>
      </c>
      <c r="J2031" s="1">
        <f t="shared" si="128"/>
        <v>7210183.0200001225</v>
      </c>
    </row>
    <row r="2032" spans="1:10" x14ac:dyDescent="0.25">
      <c r="A2032">
        <v>2031</v>
      </c>
      <c r="B2032" s="1">
        <v>1849</v>
      </c>
      <c r="C2032" s="1">
        <v>1360</v>
      </c>
      <c r="D2032" s="15">
        <v>0.28999999999999998</v>
      </c>
      <c r="E2032" s="15">
        <v>0.28999999999999998</v>
      </c>
      <c r="F2032" s="1">
        <f t="shared" si="125"/>
        <v>340</v>
      </c>
      <c r="H2032" s="1">
        <f t="shared" si="126"/>
        <v>0</v>
      </c>
      <c r="I2032" s="1">
        <f t="shared" si="127"/>
        <v>3549.58</v>
      </c>
      <c r="J2032" s="1">
        <f t="shared" si="128"/>
        <v>7213732.6000001226</v>
      </c>
    </row>
    <row r="2033" spans="1:10" x14ac:dyDescent="0.25">
      <c r="A2033">
        <v>2032</v>
      </c>
      <c r="B2033" s="1">
        <v>1849</v>
      </c>
      <c r="C2033" s="1">
        <v>1360</v>
      </c>
      <c r="D2033" s="15">
        <v>0.28999999999999998</v>
      </c>
      <c r="E2033" s="15">
        <v>0.28999999999999998</v>
      </c>
      <c r="F2033" s="1">
        <f t="shared" si="125"/>
        <v>340</v>
      </c>
      <c r="H2033" s="1">
        <f t="shared" si="126"/>
        <v>0</v>
      </c>
      <c r="I2033" s="1">
        <f t="shared" si="127"/>
        <v>3549.58</v>
      </c>
      <c r="J2033" s="1">
        <f t="shared" si="128"/>
        <v>7217282.1800001226</v>
      </c>
    </row>
    <row r="2034" spans="1:10" x14ac:dyDescent="0.25">
      <c r="A2034">
        <v>2033</v>
      </c>
      <c r="B2034" s="1">
        <v>1849</v>
      </c>
      <c r="C2034" s="1">
        <v>1360</v>
      </c>
      <c r="D2034" s="15">
        <v>0.28999999999999998</v>
      </c>
      <c r="E2034" s="15">
        <v>0.28999999999999998</v>
      </c>
      <c r="F2034" s="1">
        <f t="shared" si="125"/>
        <v>340</v>
      </c>
      <c r="H2034" s="1">
        <f t="shared" si="126"/>
        <v>0</v>
      </c>
      <c r="I2034" s="1">
        <f t="shared" si="127"/>
        <v>3549.58</v>
      </c>
      <c r="J2034" s="1">
        <f t="shared" si="128"/>
        <v>7220831.7600001227</v>
      </c>
    </row>
    <row r="2035" spans="1:10" x14ac:dyDescent="0.25">
      <c r="A2035">
        <v>2034</v>
      </c>
      <c r="B2035" s="1">
        <v>1849</v>
      </c>
      <c r="C2035" s="1">
        <v>1360</v>
      </c>
      <c r="D2035" s="15">
        <v>0.28999999999999998</v>
      </c>
      <c r="E2035" s="15">
        <v>0.28999999999999998</v>
      </c>
      <c r="F2035" s="1">
        <f t="shared" si="125"/>
        <v>340</v>
      </c>
      <c r="H2035" s="1">
        <f t="shared" si="126"/>
        <v>0</v>
      </c>
      <c r="I2035" s="1">
        <f t="shared" si="127"/>
        <v>3549.58</v>
      </c>
      <c r="J2035" s="1">
        <f t="shared" si="128"/>
        <v>7224381.3400001228</v>
      </c>
    </row>
    <row r="2036" spans="1:10" x14ac:dyDescent="0.25">
      <c r="A2036">
        <v>2035</v>
      </c>
      <c r="B2036" s="1">
        <v>1849</v>
      </c>
      <c r="C2036" s="1">
        <v>1360</v>
      </c>
      <c r="D2036" s="15">
        <v>0.28999999999999998</v>
      </c>
      <c r="E2036" s="15">
        <v>0.28999999999999998</v>
      </c>
      <c r="F2036" s="1">
        <f t="shared" si="125"/>
        <v>340</v>
      </c>
      <c r="H2036" s="1">
        <f t="shared" si="126"/>
        <v>0</v>
      </c>
      <c r="I2036" s="1">
        <f t="shared" si="127"/>
        <v>3549.58</v>
      </c>
      <c r="J2036" s="1">
        <f t="shared" si="128"/>
        <v>7227930.9200001229</v>
      </c>
    </row>
    <row r="2037" spans="1:10" x14ac:dyDescent="0.25">
      <c r="A2037">
        <v>2036</v>
      </c>
      <c r="B2037" s="1">
        <v>1849</v>
      </c>
      <c r="C2037" s="1">
        <v>1360</v>
      </c>
      <c r="D2037" s="15">
        <v>0.28999999999999998</v>
      </c>
      <c r="E2037" s="15">
        <v>0.28999999999999998</v>
      </c>
      <c r="F2037" s="1">
        <f t="shared" si="125"/>
        <v>340</v>
      </c>
      <c r="H2037" s="1">
        <f t="shared" si="126"/>
        <v>0</v>
      </c>
      <c r="I2037" s="1">
        <f t="shared" si="127"/>
        <v>3549.58</v>
      </c>
      <c r="J2037" s="1">
        <f t="shared" si="128"/>
        <v>7231480.5000001229</v>
      </c>
    </row>
    <row r="2038" spans="1:10" x14ac:dyDescent="0.25">
      <c r="A2038">
        <v>2037</v>
      </c>
      <c r="B2038" s="1">
        <v>1849</v>
      </c>
      <c r="C2038" s="1">
        <v>1360</v>
      </c>
      <c r="D2038" s="15">
        <v>0.28999999999999998</v>
      </c>
      <c r="E2038" s="15">
        <v>0.28999999999999998</v>
      </c>
      <c r="F2038" s="1">
        <f t="shared" si="125"/>
        <v>340</v>
      </c>
      <c r="H2038" s="1">
        <f t="shared" si="126"/>
        <v>0</v>
      </c>
      <c r="I2038" s="1">
        <f t="shared" si="127"/>
        <v>3549.58</v>
      </c>
      <c r="J2038" s="1">
        <f t="shared" si="128"/>
        <v>7235030.080000123</v>
      </c>
    </row>
    <row r="2039" spans="1:10" x14ac:dyDescent="0.25">
      <c r="A2039">
        <v>2038</v>
      </c>
      <c r="B2039" s="1">
        <v>1849</v>
      </c>
      <c r="C2039" s="1">
        <v>1360</v>
      </c>
      <c r="D2039" s="15">
        <v>0.28999999999999998</v>
      </c>
      <c r="E2039" s="15">
        <v>0.28999999999999998</v>
      </c>
      <c r="F2039" s="1">
        <f t="shared" si="125"/>
        <v>340</v>
      </c>
      <c r="H2039" s="1">
        <f t="shared" si="126"/>
        <v>0</v>
      </c>
      <c r="I2039" s="1">
        <f t="shared" si="127"/>
        <v>3549.58</v>
      </c>
      <c r="J2039" s="1">
        <f t="shared" si="128"/>
        <v>7238579.6600001231</v>
      </c>
    </row>
    <row r="2040" spans="1:10" x14ac:dyDescent="0.25">
      <c r="A2040">
        <v>2039</v>
      </c>
      <c r="B2040" s="1">
        <v>1849</v>
      </c>
      <c r="C2040" s="1">
        <v>1360</v>
      </c>
      <c r="D2040" s="15">
        <v>0.28999999999999998</v>
      </c>
      <c r="E2040" s="15">
        <v>0.28999999999999998</v>
      </c>
      <c r="F2040" s="1">
        <f t="shared" si="125"/>
        <v>340</v>
      </c>
      <c r="H2040" s="1">
        <f t="shared" si="126"/>
        <v>0</v>
      </c>
      <c r="I2040" s="1">
        <f t="shared" si="127"/>
        <v>3549.58</v>
      </c>
      <c r="J2040" s="1">
        <f t="shared" si="128"/>
        <v>7242129.2400001232</v>
      </c>
    </row>
    <row r="2041" spans="1:10" x14ac:dyDescent="0.25">
      <c r="A2041">
        <v>2040</v>
      </c>
      <c r="B2041" s="1">
        <v>1849</v>
      </c>
      <c r="C2041" s="1">
        <v>1360</v>
      </c>
      <c r="D2041" s="15">
        <v>0.28999999999999998</v>
      </c>
      <c r="E2041" s="15">
        <v>0.28999999999999998</v>
      </c>
      <c r="F2041" s="1">
        <f t="shared" si="125"/>
        <v>340</v>
      </c>
      <c r="H2041" s="1">
        <f t="shared" si="126"/>
        <v>0</v>
      </c>
      <c r="I2041" s="1">
        <f t="shared" si="127"/>
        <v>3549.58</v>
      </c>
      <c r="J2041" s="1">
        <f t="shared" si="128"/>
        <v>7245678.8200001232</v>
      </c>
    </row>
    <row r="2042" spans="1:10" x14ac:dyDescent="0.25">
      <c r="A2042">
        <v>2041</v>
      </c>
      <c r="B2042" s="1">
        <v>1849</v>
      </c>
      <c r="C2042" s="1">
        <v>1360</v>
      </c>
      <c r="D2042" s="15">
        <v>0.28999999999999998</v>
      </c>
      <c r="E2042" s="15">
        <v>0.28999999999999998</v>
      </c>
      <c r="F2042" s="1">
        <f t="shared" si="125"/>
        <v>340</v>
      </c>
      <c r="H2042" s="1">
        <f t="shared" si="126"/>
        <v>0</v>
      </c>
      <c r="I2042" s="1">
        <f t="shared" si="127"/>
        <v>3549.58</v>
      </c>
      <c r="J2042" s="1">
        <f t="shared" si="128"/>
        <v>7249228.4000001233</v>
      </c>
    </row>
    <row r="2043" spans="1:10" x14ac:dyDescent="0.25">
      <c r="A2043">
        <v>2042</v>
      </c>
      <c r="B2043" s="1">
        <v>1849</v>
      </c>
      <c r="C2043" s="1">
        <v>1360</v>
      </c>
      <c r="D2043" s="15">
        <v>0.28999999999999998</v>
      </c>
      <c r="E2043" s="15">
        <v>0.28999999999999998</v>
      </c>
      <c r="F2043" s="1">
        <f t="shared" si="125"/>
        <v>340</v>
      </c>
      <c r="H2043" s="1">
        <f t="shared" si="126"/>
        <v>0</v>
      </c>
      <c r="I2043" s="1">
        <f t="shared" si="127"/>
        <v>3549.58</v>
      </c>
      <c r="J2043" s="1">
        <f t="shared" si="128"/>
        <v>7252777.9800001234</v>
      </c>
    </row>
    <row r="2044" spans="1:10" x14ac:dyDescent="0.25">
      <c r="A2044">
        <v>2043</v>
      </c>
      <c r="B2044" s="1">
        <v>1849</v>
      </c>
      <c r="C2044" s="1">
        <v>1360</v>
      </c>
      <c r="D2044" s="15">
        <v>0.28999999999999998</v>
      </c>
      <c r="E2044" s="15">
        <v>0.28999999999999998</v>
      </c>
      <c r="F2044" s="1">
        <f t="shared" si="125"/>
        <v>340</v>
      </c>
      <c r="H2044" s="1">
        <f t="shared" si="126"/>
        <v>0</v>
      </c>
      <c r="I2044" s="1">
        <f t="shared" si="127"/>
        <v>3549.58</v>
      </c>
      <c r="J2044" s="1">
        <f t="shared" si="128"/>
        <v>7256327.5600001235</v>
      </c>
    </row>
    <row r="2045" spans="1:10" x14ac:dyDescent="0.25">
      <c r="A2045">
        <v>2044</v>
      </c>
      <c r="B2045" s="1">
        <v>1849</v>
      </c>
      <c r="C2045" s="1">
        <v>1360</v>
      </c>
      <c r="D2045" s="15">
        <v>0.28999999999999998</v>
      </c>
      <c r="E2045" s="15">
        <v>0.28999999999999998</v>
      </c>
      <c r="F2045" s="1">
        <f t="shared" si="125"/>
        <v>340</v>
      </c>
      <c r="H2045" s="1">
        <f t="shared" si="126"/>
        <v>0</v>
      </c>
      <c r="I2045" s="1">
        <f t="shared" si="127"/>
        <v>3549.58</v>
      </c>
      <c r="J2045" s="1">
        <f t="shared" si="128"/>
        <v>7259877.1400001235</v>
      </c>
    </row>
    <row r="2046" spans="1:10" x14ac:dyDescent="0.25">
      <c r="A2046">
        <v>2045</v>
      </c>
      <c r="B2046" s="1">
        <v>1849</v>
      </c>
      <c r="C2046" s="1">
        <v>1360</v>
      </c>
      <c r="D2046" s="15">
        <v>0.28999999999999998</v>
      </c>
      <c r="E2046" s="15">
        <v>0.28999999999999998</v>
      </c>
      <c r="F2046" s="1">
        <f t="shared" si="125"/>
        <v>340</v>
      </c>
      <c r="H2046" s="1">
        <f t="shared" si="126"/>
        <v>0</v>
      </c>
      <c r="I2046" s="1">
        <f t="shared" si="127"/>
        <v>3549.58</v>
      </c>
      <c r="J2046" s="1">
        <f t="shared" si="128"/>
        <v>7263426.7200001236</v>
      </c>
    </row>
    <row r="2047" spans="1:10" x14ac:dyDescent="0.25">
      <c r="A2047">
        <v>2046</v>
      </c>
      <c r="B2047" s="1">
        <v>1849</v>
      </c>
      <c r="C2047" s="1">
        <v>1360</v>
      </c>
      <c r="D2047" s="15">
        <v>0.28999999999999998</v>
      </c>
      <c r="E2047" s="15">
        <v>0.28999999999999998</v>
      </c>
      <c r="F2047" s="1">
        <f t="shared" si="125"/>
        <v>340</v>
      </c>
      <c r="H2047" s="1">
        <f t="shared" si="126"/>
        <v>0</v>
      </c>
      <c r="I2047" s="1">
        <f t="shared" si="127"/>
        <v>3549.58</v>
      </c>
      <c r="J2047" s="1">
        <f t="shared" si="128"/>
        <v>7266976.3000001237</v>
      </c>
    </row>
    <row r="2048" spans="1:10" x14ac:dyDescent="0.25">
      <c r="A2048">
        <v>2047</v>
      </c>
      <c r="B2048" s="1">
        <v>1849</v>
      </c>
      <c r="C2048" s="1">
        <v>1360</v>
      </c>
      <c r="D2048" s="15">
        <v>0.28999999999999998</v>
      </c>
      <c r="E2048" s="15">
        <v>0.28999999999999998</v>
      </c>
      <c r="F2048" s="1">
        <f t="shared" si="125"/>
        <v>340</v>
      </c>
      <c r="H2048" s="1">
        <f t="shared" si="126"/>
        <v>0</v>
      </c>
      <c r="I2048" s="1">
        <f t="shared" si="127"/>
        <v>3549.58</v>
      </c>
      <c r="J2048" s="1">
        <f t="shared" si="128"/>
        <v>7270525.8800001238</v>
      </c>
    </row>
    <row r="2049" spans="1:10" x14ac:dyDescent="0.25">
      <c r="A2049">
        <v>2048</v>
      </c>
      <c r="B2049" s="1">
        <v>1849</v>
      </c>
      <c r="C2049" s="1">
        <v>1360</v>
      </c>
      <c r="D2049" s="15">
        <v>0.28999999999999998</v>
      </c>
      <c r="E2049" s="15">
        <v>0.28999999999999998</v>
      </c>
      <c r="F2049" s="1">
        <f t="shared" si="125"/>
        <v>340</v>
      </c>
      <c r="H2049" s="1">
        <f t="shared" si="126"/>
        <v>0</v>
      </c>
      <c r="I2049" s="1">
        <f t="shared" si="127"/>
        <v>3549.58</v>
      </c>
      <c r="J2049" s="1">
        <f t="shared" si="128"/>
        <v>7274075.4600001238</v>
      </c>
    </row>
    <row r="2050" spans="1:10" x14ac:dyDescent="0.25">
      <c r="A2050">
        <v>2049</v>
      </c>
      <c r="B2050" s="1">
        <v>1849</v>
      </c>
      <c r="C2050" s="1">
        <v>1360</v>
      </c>
      <c r="D2050" s="15">
        <v>0.28999999999999998</v>
      </c>
      <c r="E2050" s="15">
        <v>0.28999999999999998</v>
      </c>
      <c r="F2050" s="1">
        <f t="shared" si="125"/>
        <v>340</v>
      </c>
      <c r="H2050" s="1">
        <f t="shared" si="126"/>
        <v>0</v>
      </c>
      <c r="I2050" s="1">
        <f t="shared" si="127"/>
        <v>3549.58</v>
      </c>
      <c r="J2050" s="1">
        <f t="shared" si="128"/>
        <v>7277625.0400001239</v>
      </c>
    </row>
    <row r="2051" spans="1:10" x14ac:dyDescent="0.25">
      <c r="A2051">
        <v>2050</v>
      </c>
      <c r="B2051" s="1">
        <v>1849</v>
      </c>
      <c r="C2051" s="1">
        <v>1360</v>
      </c>
      <c r="D2051" s="15">
        <v>0.28999999999999998</v>
      </c>
      <c r="E2051" s="15">
        <v>0.28999999999999998</v>
      </c>
      <c r="F2051" s="1">
        <f t="shared" ref="F2051:F2114" si="129">+C2051*0.25</f>
        <v>340</v>
      </c>
      <c r="H2051" s="1">
        <f t="shared" ref="H2051:H2114" si="130">+G2051*0.25</f>
        <v>0</v>
      </c>
      <c r="I2051" s="1">
        <f t="shared" ref="I2051:I2114" si="131">SUM(B2051:H2051)</f>
        <v>3549.58</v>
      </c>
      <c r="J2051" s="1">
        <f t="shared" si="128"/>
        <v>7281174.620000124</v>
      </c>
    </row>
    <row r="2052" spans="1:10" x14ac:dyDescent="0.25">
      <c r="A2052">
        <v>2051</v>
      </c>
      <c r="B2052" s="1">
        <v>1849</v>
      </c>
      <c r="C2052" s="1">
        <v>1360</v>
      </c>
      <c r="D2052" s="15">
        <v>0.28999999999999998</v>
      </c>
      <c r="E2052" s="15">
        <v>0.28999999999999998</v>
      </c>
      <c r="F2052" s="1">
        <f t="shared" si="129"/>
        <v>340</v>
      </c>
      <c r="H2052" s="1">
        <f t="shared" si="130"/>
        <v>0</v>
      </c>
      <c r="I2052" s="1">
        <f t="shared" si="131"/>
        <v>3549.58</v>
      </c>
      <c r="J2052" s="1">
        <f t="shared" si="128"/>
        <v>7284724.2000001241</v>
      </c>
    </row>
    <row r="2053" spans="1:10" x14ac:dyDescent="0.25">
      <c r="A2053">
        <v>2052</v>
      </c>
      <c r="B2053" s="1">
        <v>1849</v>
      </c>
      <c r="C2053" s="1">
        <v>1360</v>
      </c>
      <c r="D2053" s="15">
        <v>0.28999999999999998</v>
      </c>
      <c r="E2053" s="15">
        <v>0.28999999999999998</v>
      </c>
      <c r="F2053" s="1">
        <f t="shared" si="129"/>
        <v>340</v>
      </c>
      <c r="H2053" s="1">
        <f t="shared" si="130"/>
        <v>0</v>
      </c>
      <c r="I2053" s="1">
        <f t="shared" si="131"/>
        <v>3549.58</v>
      </c>
      <c r="J2053" s="1">
        <f t="shared" ref="J2053:J2116" si="132">+J2052+I2053</f>
        <v>7288273.7800001241</v>
      </c>
    </row>
    <row r="2054" spans="1:10" x14ac:dyDescent="0.25">
      <c r="A2054">
        <v>2053</v>
      </c>
      <c r="B2054" s="1">
        <v>1849</v>
      </c>
      <c r="C2054" s="1">
        <v>1360</v>
      </c>
      <c r="D2054" s="15">
        <v>0.28999999999999998</v>
      </c>
      <c r="E2054" s="15">
        <v>0.28999999999999998</v>
      </c>
      <c r="F2054" s="1">
        <f t="shared" si="129"/>
        <v>340</v>
      </c>
      <c r="H2054" s="1">
        <f t="shared" si="130"/>
        <v>0</v>
      </c>
      <c r="I2054" s="1">
        <f t="shared" si="131"/>
        <v>3549.58</v>
      </c>
      <c r="J2054" s="1">
        <f t="shared" si="132"/>
        <v>7291823.3600001242</v>
      </c>
    </row>
    <row r="2055" spans="1:10" x14ac:dyDescent="0.25">
      <c r="A2055">
        <v>2054</v>
      </c>
      <c r="B2055" s="1">
        <v>1849</v>
      </c>
      <c r="C2055" s="1">
        <v>1360</v>
      </c>
      <c r="D2055" s="15">
        <v>0.28999999999999998</v>
      </c>
      <c r="E2055" s="15">
        <v>0.28999999999999998</v>
      </c>
      <c r="F2055" s="1">
        <f t="shared" si="129"/>
        <v>340</v>
      </c>
      <c r="H2055" s="1">
        <f t="shared" si="130"/>
        <v>0</v>
      </c>
      <c r="I2055" s="1">
        <f t="shared" si="131"/>
        <v>3549.58</v>
      </c>
      <c r="J2055" s="1">
        <f t="shared" si="132"/>
        <v>7295372.9400001243</v>
      </c>
    </row>
    <row r="2056" spans="1:10" x14ac:dyDescent="0.25">
      <c r="A2056">
        <v>2055</v>
      </c>
      <c r="B2056" s="1">
        <v>1849</v>
      </c>
      <c r="C2056" s="1">
        <v>1360</v>
      </c>
      <c r="D2056" s="15">
        <v>0.28999999999999998</v>
      </c>
      <c r="E2056" s="15">
        <v>0.28999999999999998</v>
      </c>
      <c r="F2056" s="1">
        <f t="shared" si="129"/>
        <v>340</v>
      </c>
      <c r="H2056" s="1">
        <f t="shared" si="130"/>
        <v>0</v>
      </c>
      <c r="I2056" s="1">
        <f t="shared" si="131"/>
        <v>3549.58</v>
      </c>
      <c r="J2056" s="1">
        <f t="shared" si="132"/>
        <v>7298922.5200001244</v>
      </c>
    </row>
    <row r="2057" spans="1:10" x14ac:dyDescent="0.25">
      <c r="A2057">
        <v>2056</v>
      </c>
      <c r="B2057" s="1">
        <v>1849</v>
      </c>
      <c r="C2057" s="1">
        <v>1360</v>
      </c>
      <c r="D2057" s="15">
        <v>0.28999999999999998</v>
      </c>
      <c r="E2057" s="15">
        <v>0.28999999999999998</v>
      </c>
      <c r="F2057" s="1">
        <f t="shared" si="129"/>
        <v>340</v>
      </c>
      <c r="H2057" s="1">
        <f t="shared" si="130"/>
        <v>0</v>
      </c>
      <c r="I2057" s="1">
        <f t="shared" si="131"/>
        <v>3549.58</v>
      </c>
      <c r="J2057" s="1">
        <f t="shared" si="132"/>
        <v>7302472.1000001244</v>
      </c>
    </row>
    <row r="2058" spans="1:10" x14ac:dyDescent="0.25">
      <c r="A2058">
        <v>2057</v>
      </c>
      <c r="B2058" s="1">
        <v>1849</v>
      </c>
      <c r="C2058" s="1">
        <v>1360</v>
      </c>
      <c r="D2058" s="15">
        <v>0.28999999999999998</v>
      </c>
      <c r="E2058" s="15">
        <v>0.28999999999999998</v>
      </c>
      <c r="F2058" s="1">
        <f t="shared" si="129"/>
        <v>340</v>
      </c>
      <c r="H2058" s="1">
        <f t="shared" si="130"/>
        <v>0</v>
      </c>
      <c r="I2058" s="1">
        <f t="shared" si="131"/>
        <v>3549.58</v>
      </c>
      <c r="J2058" s="1">
        <f t="shared" si="132"/>
        <v>7306021.6800001245</v>
      </c>
    </row>
    <row r="2059" spans="1:10" x14ac:dyDescent="0.25">
      <c r="A2059">
        <v>2058</v>
      </c>
      <c r="B2059" s="1">
        <v>1849</v>
      </c>
      <c r="C2059" s="1">
        <v>1360</v>
      </c>
      <c r="D2059" s="15">
        <v>0.28999999999999998</v>
      </c>
      <c r="E2059" s="15">
        <v>0.28999999999999998</v>
      </c>
      <c r="F2059" s="1">
        <f t="shared" si="129"/>
        <v>340</v>
      </c>
      <c r="H2059" s="1">
        <f t="shared" si="130"/>
        <v>0</v>
      </c>
      <c r="I2059" s="1">
        <f t="shared" si="131"/>
        <v>3549.58</v>
      </c>
      <c r="J2059" s="1">
        <f t="shared" si="132"/>
        <v>7309571.2600001246</v>
      </c>
    </row>
    <row r="2060" spans="1:10" x14ac:dyDescent="0.25">
      <c r="A2060">
        <v>2059</v>
      </c>
      <c r="B2060" s="1">
        <v>1849</v>
      </c>
      <c r="C2060" s="1">
        <v>1360</v>
      </c>
      <c r="D2060" s="15">
        <v>0.28999999999999998</v>
      </c>
      <c r="E2060" s="15">
        <v>0.28999999999999998</v>
      </c>
      <c r="F2060" s="1">
        <f t="shared" si="129"/>
        <v>340</v>
      </c>
      <c r="H2060" s="1">
        <f t="shared" si="130"/>
        <v>0</v>
      </c>
      <c r="I2060" s="1">
        <f t="shared" si="131"/>
        <v>3549.58</v>
      </c>
      <c r="J2060" s="1">
        <f t="shared" si="132"/>
        <v>7313120.8400001246</v>
      </c>
    </row>
    <row r="2061" spans="1:10" x14ac:dyDescent="0.25">
      <c r="A2061">
        <v>2060</v>
      </c>
      <c r="B2061" s="1">
        <v>1849</v>
      </c>
      <c r="C2061" s="1">
        <v>1360</v>
      </c>
      <c r="D2061" s="15">
        <v>0.28999999999999998</v>
      </c>
      <c r="E2061" s="15">
        <v>0.28999999999999998</v>
      </c>
      <c r="F2061" s="1">
        <f t="shared" si="129"/>
        <v>340</v>
      </c>
      <c r="H2061" s="1">
        <f t="shared" si="130"/>
        <v>0</v>
      </c>
      <c r="I2061" s="1">
        <f t="shared" si="131"/>
        <v>3549.58</v>
      </c>
      <c r="J2061" s="1">
        <f t="shared" si="132"/>
        <v>7316670.4200001247</v>
      </c>
    </row>
    <row r="2062" spans="1:10" x14ac:dyDescent="0.25">
      <c r="A2062">
        <v>2061</v>
      </c>
      <c r="B2062" s="1">
        <v>1849</v>
      </c>
      <c r="C2062" s="1">
        <v>1360</v>
      </c>
      <c r="D2062" s="15">
        <v>0.28999999999999998</v>
      </c>
      <c r="E2062" s="15">
        <v>0.28999999999999998</v>
      </c>
      <c r="F2062" s="1">
        <f t="shared" si="129"/>
        <v>340</v>
      </c>
      <c r="H2062" s="1">
        <f t="shared" si="130"/>
        <v>0</v>
      </c>
      <c r="I2062" s="1">
        <f t="shared" si="131"/>
        <v>3549.58</v>
      </c>
      <c r="J2062" s="1">
        <f t="shared" si="132"/>
        <v>7320220.0000001248</v>
      </c>
    </row>
    <row r="2063" spans="1:10" x14ac:dyDescent="0.25">
      <c r="A2063">
        <v>2062</v>
      </c>
      <c r="B2063" s="1">
        <v>1849</v>
      </c>
      <c r="C2063" s="1">
        <v>1360</v>
      </c>
      <c r="D2063" s="15">
        <v>0.28999999999999998</v>
      </c>
      <c r="E2063" s="15">
        <v>0.28999999999999998</v>
      </c>
      <c r="F2063" s="1">
        <f t="shared" si="129"/>
        <v>340</v>
      </c>
      <c r="H2063" s="1">
        <f t="shared" si="130"/>
        <v>0</v>
      </c>
      <c r="I2063" s="1">
        <f t="shared" si="131"/>
        <v>3549.58</v>
      </c>
      <c r="J2063" s="1">
        <f t="shared" si="132"/>
        <v>7323769.5800001249</v>
      </c>
    </row>
    <row r="2064" spans="1:10" x14ac:dyDescent="0.25">
      <c r="A2064">
        <v>2063</v>
      </c>
      <c r="B2064" s="1">
        <v>1849</v>
      </c>
      <c r="C2064" s="1">
        <v>1360</v>
      </c>
      <c r="D2064" s="15">
        <v>0.28999999999999998</v>
      </c>
      <c r="E2064" s="15">
        <v>0.28999999999999998</v>
      </c>
      <c r="F2064" s="1">
        <f t="shared" si="129"/>
        <v>340</v>
      </c>
      <c r="H2064" s="1">
        <f t="shared" si="130"/>
        <v>0</v>
      </c>
      <c r="I2064" s="1">
        <f t="shared" si="131"/>
        <v>3549.58</v>
      </c>
      <c r="J2064" s="1">
        <f t="shared" si="132"/>
        <v>7327319.1600001249</v>
      </c>
    </row>
    <row r="2065" spans="1:10" x14ac:dyDescent="0.25">
      <c r="A2065">
        <v>2064</v>
      </c>
      <c r="B2065" s="1">
        <v>1849</v>
      </c>
      <c r="C2065" s="1">
        <v>1360</v>
      </c>
      <c r="D2065" s="15">
        <v>0.28999999999999998</v>
      </c>
      <c r="E2065" s="15">
        <v>0.28999999999999998</v>
      </c>
      <c r="F2065" s="1">
        <f t="shared" si="129"/>
        <v>340</v>
      </c>
      <c r="H2065" s="1">
        <f t="shared" si="130"/>
        <v>0</v>
      </c>
      <c r="I2065" s="1">
        <f t="shared" si="131"/>
        <v>3549.58</v>
      </c>
      <c r="J2065" s="1">
        <f t="shared" si="132"/>
        <v>7330868.740000125</v>
      </c>
    </row>
    <row r="2066" spans="1:10" x14ac:dyDescent="0.25">
      <c r="A2066">
        <v>2065</v>
      </c>
      <c r="B2066" s="1">
        <v>1849</v>
      </c>
      <c r="C2066" s="1">
        <v>1360</v>
      </c>
      <c r="D2066" s="15">
        <v>0.28999999999999998</v>
      </c>
      <c r="E2066" s="15">
        <v>0.28999999999999998</v>
      </c>
      <c r="F2066" s="1">
        <f t="shared" si="129"/>
        <v>340</v>
      </c>
      <c r="H2066" s="1">
        <f t="shared" si="130"/>
        <v>0</v>
      </c>
      <c r="I2066" s="1">
        <f t="shared" si="131"/>
        <v>3549.58</v>
      </c>
      <c r="J2066" s="1">
        <f t="shared" si="132"/>
        <v>7334418.3200001251</v>
      </c>
    </row>
    <row r="2067" spans="1:10" x14ac:dyDescent="0.25">
      <c r="A2067">
        <v>2066</v>
      </c>
      <c r="B2067" s="1">
        <v>1849</v>
      </c>
      <c r="C2067" s="1">
        <v>1360</v>
      </c>
      <c r="D2067" s="15">
        <v>0.28999999999999998</v>
      </c>
      <c r="E2067" s="15">
        <v>0.28999999999999998</v>
      </c>
      <c r="F2067" s="1">
        <f t="shared" si="129"/>
        <v>340</v>
      </c>
      <c r="H2067" s="1">
        <f t="shared" si="130"/>
        <v>0</v>
      </c>
      <c r="I2067" s="1">
        <f t="shared" si="131"/>
        <v>3549.58</v>
      </c>
      <c r="J2067" s="1">
        <f t="shared" si="132"/>
        <v>7337967.9000001252</v>
      </c>
    </row>
    <row r="2068" spans="1:10" x14ac:dyDescent="0.25">
      <c r="A2068">
        <v>2067</v>
      </c>
      <c r="B2068" s="1">
        <v>1849</v>
      </c>
      <c r="C2068" s="1">
        <v>1360</v>
      </c>
      <c r="D2068" s="15">
        <v>0.28999999999999998</v>
      </c>
      <c r="E2068" s="15">
        <v>0.28999999999999998</v>
      </c>
      <c r="F2068" s="1">
        <f t="shared" si="129"/>
        <v>340</v>
      </c>
      <c r="H2068" s="1">
        <f t="shared" si="130"/>
        <v>0</v>
      </c>
      <c r="I2068" s="1">
        <f t="shared" si="131"/>
        <v>3549.58</v>
      </c>
      <c r="J2068" s="1">
        <f t="shared" si="132"/>
        <v>7341517.4800001252</v>
      </c>
    </row>
    <row r="2069" spans="1:10" x14ac:dyDescent="0.25">
      <c r="A2069">
        <v>2068</v>
      </c>
      <c r="B2069" s="1">
        <v>1849</v>
      </c>
      <c r="C2069" s="1">
        <v>1360</v>
      </c>
      <c r="D2069" s="15">
        <v>0.28999999999999998</v>
      </c>
      <c r="E2069" s="15">
        <v>0.28999999999999998</v>
      </c>
      <c r="F2069" s="1">
        <f t="shared" si="129"/>
        <v>340</v>
      </c>
      <c r="H2069" s="1">
        <f t="shared" si="130"/>
        <v>0</v>
      </c>
      <c r="I2069" s="1">
        <f t="shared" si="131"/>
        <v>3549.58</v>
      </c>
      <c r="J2069" s="1">
        <f t="shared" si="132"/>
        <v>7345067.0600001253</v>
      </c>
    </row>
    <row r="2070" spans="1:10" x14ac:dyDescent="0.25">
      <c r="A2070">
        <v>2069</v>
      </c>
      <c r="B2070" s="1">
        <v>1849</v>
      </c>
      <c r="C2070" s="1">
        <v>1360</v>
      </c>
      <c r="D2070" s="15">
        <v>0.28999999999999998</v>
      </c>
      <c r="E2070" s="15">
        <v>0.28999999999999998</v>
      </c>
      <c r="F2070" s="1">
        <f t="shared" si="129"/>
        <v>340</v>
      </c>
      <c r="H2070" s="1">
        <f t="shared" si="130"/>
        <v>0</v>
      </c>
      <c r="I2070" s="1">
        <f t="shared" si="131"/>
        <v>3549.58</v>
      </c>
      <c r="J2070" s="1">
        <f t="shared" si="132"/>
        <v>7348616.6400001254</v>
      </c>
    </row>
    <row r="2071" spans="1:10" x14ac:dyDescent="0.25">
      <c r="A2071">
        <v>2070</v>
      </c>
      <c r="B2071" s="1">
        <v>1849</v>
      </c>
      <c r="C2071" s="1">
        <v>1360</v>
      </c>
      <c r="D2071" s="15">
        <v>0.28999999999999998</v>
      </c>
      <c r="E2071" s="15">
        <v>0.28999999999999998</v>
      </c>
      <c r="F2071" s="1">
        <f t="shared" si="129"/>
        <v>340</v>
      </c>
      <c r="H2071" s="1">
        <f t="shared" si="130"/>
        <v>0</v>
      </c>
      <c r="I2071" s="1">
        <f t="shared" si="131"/>
        <v>3549.58</v>
      </c>
      <c r="J2071" s="1">
        <f t="shared" si="132"/>
        <v>7352166.2200001255</v>
      </c>
    </row>
    <row r="2072" spans="1:10" x14ac:dyDescent="0.25">
      <c r="A2072">
        <v>2071</v>
      </c>
      <c r="B2072" s="1">
        <v>1849</v>
      </c>
      <c r="C2072" s="1">
        <v>1360</v>
      </c>
      <c r="D2072" s="15">
        <v>0.28999999999999998</v>
      </c>
      <c r="E2072" s="15">
        <v>0.28999999999999998</v>
      </c>
      <c r="F2072" s="1">
        <f t="shared" si="129"/>
        <v>340</v>
      </c>
      <c r="H2072" s="1">
        <f t="shared" si="130"/>
        <v>0</v>
      </c>
      <c r="I2072" s="1">
        <f t="shared" si="131"/>
        <v>3549.58</v>
      </c>
      <c r="J2072" s="1">
        <f t="shared" si="132"/>
        <v>7355715.8000001255</v>
      </c>
    </row>
    <row r="2073" spans="1:10" x14ac:dyDescent="0.25">
      <c r="A2073">
        <v>2072</v>
      </c>
      <c r="B2073" s="1">
        <v>1849</v>
      </c>
      <c r="C2073" s="1">
        <v>1360</v>
      </c>
      <c r="D2073" s="15">
        <v>0.28999999999999998</v>
      </c>
      <c r="E2073" s="15">
        <v>0.28999999999999998</v>
      </c>
      <c r="F2073" s="1">
        <f t="shared" si="129"/>
        <v>340</v>
      </c>
      <c r="H2073" s="1">
        <f t="shared" si="130"/>
        <v>0</v>
      </c>
      <c r="I2073" s="1">
        <f t="shared" si="131"/>
        <v>3549.58</v>
      </c>
      <c r="J2073" s="1">
        <f t="shared" si="132"/>
        <v>7359265.3800001256</v>
      </c>
    </row>
    <row r="2074" spans="1:10" x14ac:dyDescent="0.25">
      <c r="A2074">
        <v>2073</v>
      </c>
      <c r="B2074" s="1">
        <v>1849</v>
      </c>
      <c r="C2074" s="1">
        <v>1360</v>
      </c>
      <c r="D2074" s="15">
        <v>0.28999999999999998</v>
      </c>
      <c r="E2074" s="15">
        <v>0.28999999999999998</v>
      </c>
      <c r="F2074" s="1">
        <f t="shared" si="129"/>
        <v>340</v>
      </c>
      <c r="H2074" s="1">
        <f t="shared" si="130"/>
        <v>0</v>
      </c>
      <c r="I2074" s="1">
        <f t="shared" si="131"/>
        <v>3549.58</v>
      </c>
      <c r="J2074" s="1">
        <f t="shared" si="132"/>
        <v>7362814.9600001257</v>
      </c>
    </row>
    <row r="2075" spans="1:10" x14ac:dyDescent="0.25">
      <c r="A2075">
        <v>2074</v>
      </c>
      <c r="B2075" s="1">
        <v>1849</v>
      </c>
      <c r="C2075" s="1">
        <v>1360</v>
      </c>
      <c r="D2075" s="15">
        <v>0.28999999999999998</v>
      </c>
      <c r="E2075" s="15">
        <v>0.28999999999999998</v>
      </c>
      <c r="F2075" s="1">
        <f t="shared" si="129"/>
        <v>340</v>
      </c>
      <c r="H2075" s="1">
        <f t="shared" si="130"/>
        <v>0</v>
      </c>
      <c r="I2075" s="1">
        <f t="shared" si="131"/>
        <v>3549.58</v>
      </c>
      <c r="J2075" s="1">
        <f t="shared" si="132"/>
        <v>7366364.5400001258</v>
      </c>
    </row>
    <row r="2076" spans="1:10" x14ac:dyDescent="0.25">
      <c r="A2076">
        <v>2075</v>
      </c>
      <c r="B2076" s="1">
        <v>1849</v>
      </c>
      <c r="C2076" s="1">
        <v>1360</v>
      </c>
      <c r="D2076" s="15">
        <v>0.28999999999999998</v>
      </c>
      <c r="E2076" s="15">
        <v>0.28999999999999998</v>
      </c>
      <c r="F2076" s="1">
        <f t="shared" si="129"/>
        <v>340</v>
      </c>
      <c r="H2076" s="1">
        <f t="shared" si="130"/>
        <v>0</v>
      </c>
      <c r="I2076" s="1">
        <f t="shared" si="131"/>
        <v>3549.58</v>
      </c>
      <c r="J2076" s="1">
        <f t="shared" si="132"/>
        <v>7369914.1200001258</v>
      </c>
    </row>
    <row r="2077" spans="1:10" x14ac:dyDescent="0.25">
      <c r="A2077">
        <v>2076</v>
      </c>
      <c r="B2077" s="1">
        <v>1849</v>
      </c>
      <c r="C2077" s="1">
        <v>1360</v>
      </c>
      <c r="D2077" s="15">
        <v>0.28999999999999998</v>
      </c>
      <c r="E2077" s="15">
        <v>0.28999999999999998</v>
      </c>
      <c r="F2077" s="1">
        <f t="shared" si="129"/>
        <v>340</v>
      </c>
      <c r="H2077" s="1">
        <f t="shared" si="130"/>
        <v>0</v>
      </c>
      <c r="I2077" s="1">
        <f t="shared" si="131"/>
        <v>3549.58</v>
      </c>
      <c r="J2077" s="1">
        <f t="shared" si="132"/>
        <v>7373463.7000001259</v>
      </c>
    </row>
    <row r="2078" spans="1:10" x14ac:dyDescent="0.25">
      <c r="A2078">
        <v>2077</v>
      </c>
      <c r="B2078" s="1">
        <v>1849</v>
      </c>
      <c r="C2078" s="1">
        <v>1360</v>
      </c>
      <c r="D2078" s="15">
        <v>0.28999999999999998</v>
      </c>
      <c r="E2078" s="15">
        <v>0.28999999999999998</v>
      </c>
      <c r="F2078" s="1">
        <f t="shared" si="129"/>
        <v>340</v>
      </c>
      <c r="H2078" s="1">
        <f t="shared" si="130"/>
        <v>0</v>
      </c>
      <c r="I2078" s="1">
        <f t="shared" si="131"/>
        <v>3549.58</v>
      </c>
      <c r="J2078" s="1">
        <f t="shared" si="132"/>
        <v>7377013.280000126</v>
      </c>
    </row>
    <row r="2079" spans="1:10" x14ac:dyDescent="0.25">
      <c r="A2079">
        <v>2078</v>
      </c>
      <c r="B2079" s="1">
        <v>1849</v>
      </c>
      <c r="C2079" s="1">
        <v>1360</v>
      </c>
      <c r="D2079" s="15">
        <v>0.28999999999999998</v>
      </c>
      <c r="E2079" s="15">
        <v>0.28999999999999998</v>
      </c>
      <c r="F2079" s="1">
        <f t="shared" si="129"/>
        <v>340</v>
      </c>
      <c r="H2079" s="1">
        <f t="shared" si="130"/>
        <v>0</v>
      </c>
      <c r="I2079" s="1">
        <f t="shared" si="131"/>
        <v>3549.58</v>
      </c>
      <c r="J2079" s="1">
        <f t="shared" si="132"/>
        <v>7380562.8600001261</v>
      </c>
    </row>
    <row r="2080" spans="1:10" x14ac:dyDescent="0.25">
      <c r="A2080">
        <v>2079</v>
      </c>
      <c r="B2080" s="1">
        <v>1849</v>
      </c>
      <c r="C2080" s="1">
        <v>1360</v>
      </c>
      <c r="D2080" s="15">
        <v>0.28999999999999998</v>
      </c>
      <c r="E2080" s="15">
        <v>0.28999999999999998</v>
      </c>
      <c r="F2080" s="1">
        <f t="shared" si="129"/>
        <v>340</v>
      </c>
      <c r="H2080" s="1">
        <f t="shared" si="130"/>
        <v>0</v>
      </c>
      <c r="I2080" s="1">
        <f t="shared" si="131"/>
        <v>3549.58</v>
      </c>
      <c r="J2080" s="1">
        <f t="shared" si="132"/>
        <v>7384112.4400001261</v>
      </c>
    </row>
    <row r="2081" spans="1:10" x14ac:dyDescent="0.25">
      <c r="A2081">
        <v>2080</v>
      </c>
      <c r="B2081" s="1">
        <v>1849</v>
      </c>
      <c r="C2081" s="1">
        <v>1360</v>
      </c>
      <c r="D2081" s="15">
        <v>0.28999999999999998</v>
      </c>
      <c r="E2081" s="15">
        <v>0.28999999999999998</v>
      </c>
      <c r="F2081" s="1">
        <f t="shared" si="129"/>
        <v>340</v>
      </c>
      <c r="H2081" s="1">
        <f t="shared" si="130"/>
        <v>0</v>
      </c>
      <c r="I2081" s="1">
        <f t="shared" si="131"/>
        <v>3549.58</v>
      </c>
      <c r="J2081" s="1">
        <f t="shared" si="132"/>
        <v>7387662.0200001262</v>
      </c>
    </row>
    <row r="2082" spans="1:10" x14ac:dyDescent="0.25">
      <c r="A2082">
        <v>2081</v>
      </c>
      <c r="B2082" s="1">
        <v>1849</v>
      </c>
      <c r="C2082" s="1">
        <v>1360</v>
      </c>
      <c r="D2082" s="15">
        <v>0.28999999999999998</v>
      </c>
      <c r="E2082" s="15">
        <v>0.28999999999999998</v>
      </c>
      <c r="F2082" s="1">
        <f t="shared" si="129"/>
        <v>340</v>
      </c>
      <c r="H2082" s="1">
        <f t="shared" si="130"/>
        <v>0</v>
      </c>
      <c r="I2082" s="1">
        <f t="shared" si="131"/>
        <v>3549.58</v>
      </c>
      <c r="J2082" s="1">
        <f t="shared" si="132"/>
        <v>7391211.6000001263</v>
      </c>
    </row>
    <row r="2083" spans="1:10" x14ac:dyDescent="0.25">
      <c r="A2083">
        <v>2082</v>
      </c>
      <c r="B2083" s="1">
        <v>1849</v>
      </c>
      <c r="C2083" s="1">
        <v>1360</v>
      </c>
      <c r="D2083" s="15">
        <v>0.28999999999999998</v>
      </c>
      <c r="E2083" s="15">
        <v>0.28999999999999998</v>
      </c>
      <c r="F2083" s="1">
        <f t="shared" si="129"/>
        <v>340</v>
      </c>
      <c r="H2083" s="1">
        <f t="shared" si="130"/>
        <v>0</v>
      </c>
      <c r="I2083" s="1">
        <f t="shared" si="131"/>
        <v>3549.58</v>
      </c>
      <c r="J2083" s="1">
        <f t="shared" si="132"/>
        <v>7394761.1800001264</v>
      </c>
    </row>
    <row r="2084" spans="1:10" x14ac:dyDescent="0.25">
      <c r="A2084">
        <v>2083</v>
      </c>
      <c r="B2084" s="1">
        <v>1849</v>
      </c>
      <c r="C2084" s="1">
        <v>1360</v>
      </c>
      <c r="D2084" s="15">
        <v>0.28999999999999998</v>
      </c>
      <c r="E2084" s="15">
        <v>0.28999999999999998</v>
      </c>
      <c r="F2084" s="1">
        <f t="shared" si="129"/>
        <v>340</v>
      </c>
      <c r="H2084" s="1">
        <f t="shared" si="130"/>
        <v>0</v>
      </c>
      <c r="I2084" s="1">
        <f t="shared" si="131"/>
        <v>3549.58</v>
      </c>
      <c r="J2084" s="1">
        <f t="shared" si="132"/>
        <v>7398310.7600001264</v>
      </c>
    </row>
    <row r="2085" spans="1:10" x14ac:dyDescent="0.25">
      <c r="A2085">
        <v>2084</v>
      </c>
      <c r="B2085" s="1">
        <v>1849</v>
      </c>
      <c r="C2085" s="1">
        <v>1360</v>
      </c>
      <c r="D2085" s="15">
        <v>0.28999999999999998</v>
      </c>
      <c r="E2085" s="15">
        <v>0.28999999999999998</v>
      </c>
      <c r="F2085" s="1">
        <f t="shared" si="129"/>
        <v>340</v>
      </c>
      <c r="H2085" s="1">
        <f t="shared" si="130"/>
        <v>0</v>
      </c>
      <c r="I2085" s="1">
        <f t="shared" si="131"/>
        <v>3549.58</v>
      </c>
      <c r="J2085" s="1">
        <f t="shared" si="132"/>
        <v>7401860.3400001265</v>
      </c>
    </row>
    <row r="2086" spans="1:10" x14ac:dyDescent="0.25">
      <c r="A2086">
        <v>2085</v>
      </c>
      <c r="B2086" s="1">
        <v>1849</v>
      </c>
      <c r="C2086" s="1">
        <v>1360</v>
      </c>
      <c r="D2086" s="15">
        <v>0.28999999999999998</v>
      </c>
      <c r="E2086" s="15">
        <v>0.28999999999999998</v>
      </c>
      <c r="F2086" s="1">
        <f t="shared" si="129"/>
        <v>340</v>
      </c>
      <c r="H2086" s="1">
        <f t="shared" si="130"/>
        <v>0</v>
      </c>
      <c r="I2086" s="1">
        <f t="shared" si="131"/>
        <v>3549.58</v>
      </c>
      <c r="J2086" s="1">
        <f t="shared" si="132"/>
        <v>7405409.9200001266</v>
      </c>
    </row>
    <row r="2087" spans="1:10" x14ac:dyDescent="0.25">
      <c r="A2087">
        <v>2086</v>
      </c>
      <c r="B2087" s="1">
        <v>1849</v>
      </c>
      <c r="C2087" s="1">
        <v>1360</v>
      </c>
      <c r="D2087" s="15">
        <v>0.28999999999999998</v>
      </c>
      <c r="E2087" s="15">
        <v>0.28999999999999998</v>
      </c>
      <c r="F2087" s="1">
        <f t="shared" si="129"/>
        <v>340</v>
      </c>
      <c r="H2087" s="1">
        <f t="shared" si="130"/>
        <v>0</v>
      </c>
      <c r="I2087" s="1">
        <f t="shared" si="131"/>
        <v>3549.58</v>
      </c>
      <c r="J2087" s="1">
        <f t="shared" si="132"/>
        <v>7408959.5000001267</v>
      </c>
    </row>
    <row r="2088" spans="1:10" x14ac:dyDescent="0.25">
      <c r="A2088">
        <v>2087</v>
      </c>
      <c r="B2088" s="1">
        <v>1849</v>
      </c>
      <c r="C2088" s="1">
        <v>1360</v>
      </c>
      <c r="D2088" s="15">
        <v>0.28999999999999998</v>
      </c>
      <c r="E2088" s="15">
        <v>0.28999999999999998</v>
      </c>
      <c r="F2088" s="1">
        <f t="shared" si="129"/>
        <v>340</v>
      </c>
      <c r="H2088" s="1">
        <f t="shared" si="130"/>
        <v>0</v>
      </c>
      <c r="I2088" s="1">
        <f t="shared" si="131"/>
        <v>3549.58</v>
      </c>
      <c r="J2088" s="1">
        <f t="shared" si="132"/>
        <v>7412509.0800001267</v>
      </c>
    </row>
    <row r="2089" spans="1:10" x14ac:dyDescent="0.25">
      <c r="A2089">
        <v>2088</v>
      </c>
      <c r="B2089" s="1">
        <v>1849</v>
      </c>
      <c r="C2089" s="1">
        <v>1360</v>
      </c>
      <c r="D2089" s="15">
        <v>0.28999999999999998</v>
      </c>
      <c r="E2089" s="15">
        <v>0.28999999999999998</v>
      </c>
      <c r="F2089" s="1">
        <f t="shared" si="129"/>
        <v>340</v>
      </c>
      <c r="H2089" s="1">
        <f t="shared" si="130"/>
        <v>0</v>
      </c>
      <c r="I2089" s="1">
        <f t="shared" si="131"/>
        <v>3549.58</v>
      </c>
      <c r="J2089" s="1">
        <f t="shared" si="132"/>
        <v>7416058.6600001268</v>
      </c>
    </row>
    <row r="2090" spans="1:10" x14ac:dyDescent="0.25">
      <c r="A2090">
        <v>2089</v>
      </c>
      <c r="B2090" s="1">
        <v>1849</v>
      </c>
      <c r="C2090" s="1">
        <v>1360</v>
      </c>
      <c r="D2090" s="15">
        <v>0.28999999999999998</v>
      </c>
      <c r="E2090" s="15">
        <v>0.28999999999999998</v>
      </c>
      <c r="F2090" s="1">
        <f t="shared" si="129"/>
        <v>340</v>
      </c>
      <c r="H2090" s="1">
        <f t="shared" si="130"/>
        <v>0</v>
      </c>
      <c r="I2090" s="1">
        <f t="shared" si="131"/>
        <v>3549.58</v>
      </c>
      <c r="J2090" s="1">
        <f t="shared" si="132"/>
        <v>7419608.2400001269</v>
      </c>
    </row>
    <row r="2091" spans="1:10" x14ac:dyDescent="0.25">
      <c r="A2091">
        <v>2090</v>
      </c>
      <c r="B2091" s="1">
        <v>1849</v>
      </c>
      <c r="C2091" s="1">
        <v>1360</v>
      </c>
      <c r="D2091" s="15">
        <v>0.28999999999999998</v>
      </c>
      <c r="E2091" s="15">
        <v>0.28999999999999998</v>
      </c>
      <c r="F2091" s="1">
        <f t="shared" si="129"/>
        <v>340</v>
      </c>
      <c r="H2091" s="1">
        <f t="shared" si="130"/>
        <v>0</v>
      </c>
      <c r="I2091" s="1">
        <f t="shared" si="131"/>
        <v>3549.58</v>
      </c>
      <c r="J2091" s="1">
        <f t="shared" si="132"/>
        <v>7423157.820000127</v>
      </c>
    </row>
    <row r="2092" spans="1:10" x14ac:dyDescent="0.25">
      <c r="A2092">
        <v>2091</v>
      </c>
      <c r="B2092" s="1">
        <v>1849</v>
      </c>
      <c r="C2092" s="1">
        <v>1360</v>
      </c>
      <c r="D2092" s="15">
        <v>0.28999999999999998</v>
      </c>
      <c r="E2092" s="15">
        <v>0.28999999999999998</v>
      </c>
      <c r="F2092" s="1">
        <f t="shared" si="129"/>
        <v>340</v>
      </c>
      <c r="H2092" s="1">
        <f t="shared" si="130"/>
        <v>0</v>
      </c>
      <c r="I2092" s="1">
        <f t="shared" si="131"/>
        <v>3549.58</v>
      </c>
      <c r="J2092" s="1">
        <f t="shared" si="132"/>
        <v>7426707.400000127</v>
      </c>
    </row>
    <row r="2093" spans="1:10" x14ac:dyDescent="0.25">
      <c r="A2093">
        <v>2092</v>
      </c>
      <c r="B2093" s="1">
        <v>1849</v>
      </c>
      <c r="C2093" s="1">
        <v>1360</v>
      </c>
      <c r="D2093" s="15">
        <v>0.28999999999999998</v>
      </c>
      <c r="E2093" s="15">
        <v>0.28999999999999998</v>
      </c>
      <c r="F2093" s="1">
        <f t="shared" si="129"/>
        <v>340</v>
      </c>
      <c r="H2093" s="1">
        <f t="shared" si="130"/>
        <v>0</v>
      </c>
      <c r="I2093" s="1">
        <f t="shared" si="131"/>
        <v>3549.58</v>
      </c>
      <c r="J2093" s="1">
        <f t="shared" si="132"/>
        <v>7430256.9800001271</v>
      </c>
    </row>
    <row r="2094" spans="1:10" x14ac:dyDescent="0.25">
      <c r="A2094">
        <v>2093</v>
      </c>
      <c r="B2094" s="1">
        <v>1849</v>
      </c>
      <c r="C2094" s="1">
        <v>1360</v>
      </c>
      <c r="D2094" s="15">
        <v>0.28999999999999998</v>
      </c>
      <c r="E2094" s="15">
        <v>0.28999999999999998</v>
      </c>
      <c r="F2094" s="1">
        <f t="shared" si="129"/>
        <v>340</v>
      </c>
      <c r="H2094" s="1">
        <f t="shared" si="130"/>
        <v>0</v>
      </c>
      <c r="I2094" s="1">
        <f t="shared" si="131"/>
        <v>3549.58</v>
      </c>
      <c r="J2094" s="1">
        <f t="shared" si="132"/>
        <v>7433806.5600001272</v>
      </c>
    </row>
    <row r="2095" spans="1:10" x14ac:dyDescent="0.25">
      <c r="A2095">
        <v>2094</v>
      </c>
      <c r="B2095" s="1">
        <v>1849</v>
      </c>
      <c r="C2095" s="1">
        <v>1360</v>
      </c>
      <c r="D2095" s="15">
        <v>0.28999999999999998</v>
      </c>
      <c r="E2095" s="15">
        <v>0.28999999999999998</v>
      </c>
      <c r="F2095" s="1">
        <f t="shared" si="129"/>
        <v>340</v>
      </c>
      <c r="H2095" s="1">
        <f t="shared" si="130"/>
        <v>0</v>
      </c>
      <c r="I2095" s="1">
        <f t="shared" si="131"/>
        <v>3549.58</v>
      </c>
      <c r="J2095" s="1">
        <f t="shared" si="132"/>
        <v>7437356.1400001273</v>
      </c>
    </row>
    <row r="2096" spans="1:10" x14ac:dyDescent="0.25">
      <c r="A2096">
        <v>2095</v>
      </c>
      <c r="B2096" s="1">
        <v>1849</v>
      </c>
      <c r="C2096" s="1">
        <v>1360</v>
      </c>
      <c r="D2096" s="15">
        <v>0.28999999999999998</v>
      </c>
      <c r="E2096" s="15">
        <v>0.28999999999999998</v>
      </c>
      <c r="F2096" s="1">
        <f t="shared" si="129"/>
        <v>340</v>
      </c>
      <c r="H2096" s="1">
        <f t="shared" si="130"/>
        <v>0</v>
      </c>
      <c r="I2096" s="1">
        <f t="shared" si="131"/>
        <v>3549.58</v>
      </c>
      <c r="J2096" s="1">
        <f t="shared" si="132"/>
        <v>7440905.7200001273</v>
      </c>
    </row>
    <row r="2097" spans="1:10" x14ac:dyDescent="0.25">
      <c r="A2097">
        <v>2096</v>
      </c>
      <c r="B2097" s="1">
        <v>1849</v>
      </c>
      <c r="C2097" s="1">
        <v>1360</v>
      </c>
      <c r="D2097" s="15">
        <v>0.28999999999999998</v>
      </c>
      <c r="E2097" s="15">
        <v>0.28999999999999998</v>
      </c>
      <c r="F2097" s="1">
        <f t="shared" si="129"/>
        <v>340</v>
      </c>
      <c r="H2097" s="1">
        <f t="shared" si="130"/>
        <v>0</v>
      </c>
      <c r="I2097" s="1">
        <f t="shared" si="131"/>
        <v>3549.58</v>
      </c>
      <c r="J2097" s="1">
        <f t="shared" si="132"/>
        <v>7444455.3000001274</v>
      </c>
    </row>
    <row r="2098" spans="1:10" x14ac:dyDescent="0.25">
      <c r="A2098">
        <v>2097</v>
      </c>
      <c r="B2098" s="1">
        <v>1849</v>
      </c>
      <c r="C2098" s="1">
        <v>1360</v>
      </c>
      <c r="D2098" s="15">
        <v>0.28999999999999998</v>
      </c>
      <c r="E2098" s="15">
        <v>0.28999999999999998</v>
      </c>
      <c r="F2098" s="1">
        <f t="shared" si="129"/>
        <v>340</v>
      </c>
      <c r="H2098" s="1">
        <f t="shared" si="130"/>
        <v>0</v>
      </c>
      <c r="I2098" s="1">
        <f t="shared" si="131"/>
        <v>3549.58</v>
      </c>
      <c r="J2098" s="1">
        <f t="shared" si="132"/>
        <v>7448004.8800001275</v>
      </c>
    </row>
    <row r="2099" spans="1:10" x14ac:dyDescent="0.25">
      <c r="A2099">
        <v>2098</v>
      </c>
      <c r="B2099" s="1">
        <v>1849</v>
      </c>
      <c r="C2099" s="1">
        <v>1360</v>
      </c>
      <c r="D2099" s="15">
        <v>0.28999999999999998</v>
      </c>
      <c r="E2099" s="15">
        <v>0.28999999999999998</v>
      </c>
      <c r="F2099" s="1">
        <f t="shared" si="129"/>
        <v>340</v>
      </c>
      <c r="H2099" s="1">
        <f t="shared" si="130"/>
        <v>0</v>
      </c>
      <c r="I2099" s="1">
        <f t="shared" si="131"/>
        <v>3549.58</v>
      </c>
      <c r="J2099" s="1">
        <f t="shared" si="132"/>
        <v>7451554.4600001276</v>
      </c>
    </row>
    <row r="2100" spans="1:10" x14ac:dyDescent="0.25">
      <c r="A2100">
        <v>2099</v>
      </c>
      <c r="B2100" s="1">
        <v>1849</v>
      </c>
      <c r="C2100" s="1">
        <v>1360</v>
      </c>
      <c r="D2100" s="15">
        <v>0.28999999999999998</v>
      </c>
      <c r="E2100" s="15">
        <v>0.28999999999999998</v>
      </c>
      <c r="F2100" s="1">
        <f t="shared" si="129"/>
        <v>340</v>
      </c>
      <c r="H2100" s="1">
        <f t="shared" si="130"/>
        <v>0</v>
      </c>
      <c r="I2100" s="1">
        <f t="shared" si="131"/>
        <v>3549.58</v>
      </c>
      <c r="J2100" s="1">
        <f t="shared" si="132"/>
        <v>7455104.0400001276</v>
      </c>
    </row>
    <row r="2101" spans="1:10" x14ac:dyDescent="0.25">
      <c r="A2101">
        <v>2100</v>
      </c>
      <c r="B2101" s="1">
        <v>1849</v>
      </c>
      <c r="C2101" s="1">
        <v>1360</v>
      </c>
      <c r="D2101" s="15">
        <v>0.28999999999999998</v>
      </c>
      <c r="E2101" s="15">
        <v>0.28999999999999998</v>
      </c>
      <c r="F2101" s="1">
        <f t="shared" si="129"/>
        <v>340</v>
      </c>
      <c r="H2101" s="1">
        <f t="shared" si="130"/>
        <v>0</v>
      </c>
      <c r="I2101" s="1">
        <f t="shared" si="131"/>
        <v>3549.58</v>
      </c>
      <c r="J2101" s="1">
        <f t="shared" si="132"/>
        <v>7458653.6200001277</v>
      </c>
    </row>
    <row r="2102" spans="1:10" x14ac:dyDescent="0.25">
      <c r="A2102">
        <v>2101</v>
      </c>
      <c r="B2102" s="1">
        <v>1849</v>
      </c>
      <c r="C2102" s="1">
        <v>1360</v>
      </c>
      <c r="D2102" s="15">
        <v>0.28999999999999998</v>
      </c>
      <c r="E2102" s="15">
        <v>0.28999999999999998</v>
      </c>
      <c r="F2102" s="1">
        <f t="shared" si="129"/>
        <v>340</v>
      </c>
      <c r="H2102" s="1">
        <f t="shared" si="130"/>
        <v>0</v>
      </c>
      <c r="I2102" s="1">
        <f t="shared" si="131"/>
        <v>3549.58</v>
      </c>
      <c r="J2102" s="1">
        <f t="shared" si="132"/>
        <v>7462203.2000001278</v>
      </c>
    </row>
    <row r="2103" spans="1:10" x14ac:dyDescent="0.25">
      <c r="A2103">
        <v>2102</v>
      </c>
      <c r="B2103" s="1">
        <v>1849</v>
      </c>
      <c r="C2103" s="1">
        <v>1360</v>
      </c>
      <c r="D2103" s="15">
        <v>0.28999999999999998</v>
      </c>
      <c r="E2103" s="15">
        <v>0.28999999999999998</v>
      </c>
      <c r="F2103" s="1">
        <f t="shared" si="129"/>
        <v>340</v>
      </c>
      <c r="H2103" s="1">
        <f t="shared" si="130"/>
        <v>0</v>
      </c>
      <c r="I2103" s="1">
        <f t="shared" si="131"/>
        <v>3549.58</v>
      </c>
      <c r="J2103" s="1">
        <f t="shared" si="132"/>
        <v>7465752.7800001279</v>
      </c>
    </row>
    <row r="2104" spans="1:10" x14ac:dyDescent="0.25">
      <c r="A2104">
        <v>2103</v>
      </c>
      <c r="B2104" s="1">
        <v>1849</v>
      </c>
      <c r="C2104" s="1">
        <v>1360</v>
      </c>
      <c r="D2104" s="15">
        <v>0.28999999999999998</v>
      </c>
      <c r="E2104" s="15">
        <v>0.28999999999999998</v>
      </c>
      <c r="F2104" s="1">
        <f t="shared" si="129"/>
        <v>340</v>
      </c>
      <c r="H2104" s="1">
        <f t="shared" si="130"/>
        <v>0</v>
      </c>
      <c r="I2104" s="1">
        <f t="shared" si="131"/>
        <v>3549.58</v>
      </c>
      <c r="J2104" s="1">
        <f t="shared" si="132"/>
        <v>7469302.3600001279</v>
      </c>
    </row>
    <row r="2105" spans="1:10" x14ac:dyDescent="0.25">
      <c r="A2105">
        <v>2104</v>
      </c>
      <c r="B2105" s="1">
        <v>1849</v>
      </c>
      <c r="C2105" s="1">
        <v>1360</v>
      </c>
      <c r="D2105" s="15">
        <v>0.28999999999999998</v>
      </c>
      <c r="E2105" s="15">
        <v>0.28999999999999998</v>
      </c>
      <c r="F2105" s="1">
        <f t="shared" si="129"/>
        <v>340</v>
      </c>
      <c r="H2105" s="1">
        <f t="shared" si="130"/>
        <v>0</v>
      </c>
      <c r="I2105" s="1">
        <f t="shared" si="131"/>
        <v>3549.58</v>
      </c>
      <c r="J2105" s="1">
        <f t="shared" si="132"/>
        <v>7472851.940000128</v>
      </c>
    </row>
    <row r="2106" spans="1:10" x14ac:dyDescent="0.25">
      <c r="A2106">
        <v>2105</v>
      </c>
      <c r="B2106" s="1">
        <v>1849</v>
      </c>
      <c r="C2106" s="1">
        <v>1360</v>
      </c>
      <c r="D2106" s="15">
        <v>0.28999999999999998</v>
      </c>
      <c r="E2106" s="15">
        <v>0.28999999999999998</v>
      </c>
      <c r="F2106" s="1">
        <f t="shared" si="129"/>
        <v>340</v>
      </c>
      <c r="H2106" s="1">
        <f t="shared" si="130"/>
        <v>0</v>
      </c>
      <c r="I2106" s="1">
        <f t="shared" si="131"/>
        <v>3549.58</v>
      </c>
      <c r="J2106" s="1">
        <f t="shared" si="132"/>
        <v>7476401.5200001281</v>
      </c>
    </row>
    <row r="2107" spans="1:10" x14ac:dyDescent="0.25">
      <c r="A2107">
        <v>2106</v>
      </c>
      <c r="B2107" s="1">
        <v>1849</v>
      </c>
      <c r="C2107" s="1">
        <v>1360</v>
      </c>
      <c r="D2107" s="15">
        <v>0.28999999999999998</v>
      </c>
      <c r="E2107" s="15">
        <v>0.28999999999999998</v>
      </c>
      <c r="F2107" s="1">
        <f t="shared" si="129"/>
        <v>340</v>
      </c>
      <c r="H2107" s="1">
        <f t="shared" si="130"/>
        <v>0</v>
      </c>
      <c r="I2107" s="1">
        <f t="shared" si="131"/>
        <v>3549.58</v>
      </c>
      <c r="J2107" s="1">
        <f t="shared" si="132"/>
        <v>7479951.1000001281</v>
      </c>
    </row>
    <row r="2108" spans="1:10" x14ac:dyDescent="0.25">
      <c r="A2108">
        <v>2107</v>
      </c>
      <c r="B2108" s="1">
        <v>1849</v>
      </c>
      <c r="C2108" s="1">
        <v>1360</v>
      </c>
      <c r="D2108" s="15">
        <v>0.28999999999999998</v>
      </c>
      <c r="E2108" s="15">
        <v>0.28999999999999998</v>
      </c>
      <c r="F2108" s="1">
        <f t="shared" si="129"/>
        <v>340</v>
      </c>
      <c r="H2108" s="1">
        <f t="shared" si="130"/>
        <v>0</v>
      </c>
      <c r="I2108" s="1">
        <f t="shared" si="131"/>
        <v>3549.58</v>
      </c>
      <c r="J2108" s="1">
        <f t="shared" si="132"/>
        <v>7483500.6800001282</v>
      </c>
    </row>
    <row r="2109" spans="1:10" x14ac:dyDescent="0.25">
      <c r="A2109">
        <v>2108</v>
      </c>
      <c r="B2109" s="1">
        <v>1849</v>
      </c>
      <c r="C2109" s="1">
        <v>1360</v>
      </c>
      <c r="D2109" s="15">
        <v>0.28999999999999998</v>
      </c>
      <c r="E2109" s="15">
        <v>0.28999999999999998</v>
      </c>
      <c r="F2109" s="1">
        <f t="shared" si="129"/>
        <v>340</v>
      </c>
      <c r="H2109" s="1">
        <f t="shared" si="130"/>
        <v>0</v>
      </c>
      <c r="I2109" s="1">
        <f t="shared" si="131"/>
        <v>3549.58</v>
      </c>
      <c r="J2109" s="1">
        <f t="shared" si="132"/>
        <v>7487050.2600001283</v>
      </c>
    </row>
    <row r="2110" spans="1:10" x14ac:dyDescent="0.25">
      <c r="A2110">
        <v>2109</v>
      </c>
      <c r="B2110" s="1">
        <v>1849</v>
      </c>
      <c r="C2110" s="1">
        <v>1360</v>
      </c>
      <c r="D2110" s="15">
        <v>0.28999999999999998</v>
      </c>
      <c r="E2110" s="15">
        <v>0.28999999999999998</v>
      </c>
      <c r="F2110" s="1">
        <f t="shared" si="129"/>
        <v>340</v>
      </c>
      <c r="H2110" s="1">
        <f t="shared" si="130"/>
        <v>0</v>
      </c>
      <c r="I2110" s="1">
        <f t="shared" si="131"/>
        <v>3549.58</v>
      </c>
      <c r="J2110" s="1">
        <f t="shared" si="132"/>
        <v>7490599.8400001284</v>
      </c>
    </row>
    <row r="2111" spans="1:10" x14ac:dyDescent="0.25">
      <c r="A2111">
        <v>2110</v>
      </c>
      <c r="B2111" s="1">
        <v>1849</v>
      </c>
      <c r="C2111" s="1">
        <v>1360</v>
      </c>
      <c r="D2111" s="15">
        <v>0.28999999999999998</v>
      </c>
      <c r="E2111" s="15">
        <v>0.28999999999999998</v>
      </c>
      <c r="F2111" s="1">
        <f t="shared" si="129"/>
        <v>340</v>
      </c>
      <c r="H2111" s="1">
        <f t="shared" si="130"/>
        <v>0</v>
      </c>
      <c r="I2111" s="1">
        <f t="shared" si="131"/>
        <v>3549.58</v>
      </c>
      <c r="J2111" s="1">
        <f t="shared" si="132"/>
        <v>7494149.4200001284</v>
      </c>
    </row>
    <row r="2112" spans="1:10" x14ac:dyDescent="0.25">
      <c r="A2112">
        <v>2111</v>
      </c>
      <c r="B2112" s="1">
        <v>1849</v>
      </c>
      <c r="C2112" s="1">
        <v>1360</v>
      </c>
      <c r="D2112" s="15">
        <v>0.28999999999999998</v>
      </c>
      <c r="E2112" s="15">
        <v>0.28999999999999998</v>
      </c>
      <c r="F2112" s="1">
        <f t="shared" si="129"/>
        <v>340</v>
      </c>
      <c r="H2112" s="1">
        <f t="shared" si="130"/>
        <v>0</v>
      </c>
      <c r="I2112" s="1">
        <f t="shared" si="131"/>
        <v>3549.58</v>
      </c>
      <c r="J2112" s="1">
        <f t="shared" si="132"/>
        <v>7497699.0000001285</v>
      </c>
    </row>
    <row r="2113" spans="1:10" x14ac:dyDescent="0.25">
      <c r="A2113">
        <v>2112</v>
      </c>
      <c r="B2113" s="1">
        <v>1849</v>
      </c>
      <c r="C2113" s="1">
        <v>1360</v>
      </c>
      <c r="D2113" s="15">
        <v>0.28999999999999998</v>
      </c>
      <c r="E2113" s="15">
        <v>0.28999999999999998</v>
      </c>
      <c r="F2113" s="1">
        <f t="shared" si="129"/>
        <v>340</v>
      </c>
      <c r="H2113" s="1">
        <f t="shared" si="130"/>
        <v>0</v>
      </c>
      <c r="I2113" s="1">
        <f t="shared" si="131"/>
        <v>3549.58</v>
      </c>
      <c r="J2113" s="1">
        <f t="shared" si="132"/>
        <v>7501248.5800001286</v>
      </c>
    </row>
    <row r="2114" spans="1:10" x14ac:dyDescent="0.25">
      <c r="A2114">
        <v>2113</v>
      </c>
      <c r="B2114" s="1">
        <v>1849</v>
      </c>
      <c r="C2114" s="1">
        <v>1360</v>
      </c>
      <c r="D2114" s="15">
        <v>0.28999999999999998</v>
      </c>
      <c r="E2114" s="15">
        <v>0.28999999999999998</v>
      </c>
      <c r="F2114" s="1">
        <f t="shared" si="129"/>
        <v>340</v>
      </c>
      <c r="H2114" s="1">
        <f t="shared" si="130"/>
        <v>0</v>
      </c>
      <c r="I2114" s="1">
        <f t="shared" si="131"/>
        <v>3549.58</v>
      </c>
      <c r="J2114" s="1">
        <f t="shared" si="132"/>
        <v>7504798.1600001287</v>
      </c>
    </row>
    <row r="2115" spans="1:10" x14ac:dyDescent="0.25">
      <c r="A2115">
        <v>2114</v>
      </c>
      <c r="B2115" s="1">
        <v>1849</v>
      </c>
      <c r="C2115" s="1">
        <v>1360</v>
      </c>
      <c r="D2115" s="15">
        <v>0.28999999999999998</v>
      </c>
      <c r="E2115" s="15">
        <v>0.28999999999999998</v>
      </c>
      <c r="F2115" s="1">
        <f t="shared" ref="F2115:F2178" si="133">+C2115*0.25</f>
        <v>340</v>
      </c>
      <c r="H2115" s="1">
        <f t="shared" ref="H2115:H2178" si="134">+G2115*0.25</f>
        <v>0</v>
      </c>
      <c r="I2115" s="1">
        <f t="shared" ref="I2115:I2178" si="135">SUM(B2115:H2115)</f>
        <v>3549.58</v>
      </c>
      <c r="J2115" s="1">
        <f t="shared" si="132"/>
        <v>7508347.7400001287</v>
      </c>
    </row>
    <row r="2116" spans="1:10" x14ac:dyDescent="0.25">
      <c r="A2116">
        <v>2115</v>
      </c>
      <c r="B2116" s="1">
        <v>1849</v>
      </c>
      <c r="C2116" s="1">
        <v>1360</v>
      </c>
      <c r="D2116" s="15">
        <v>0.28999999999999998</v>
      </c>
      <c r="E2116" s="15">
        <v>0.28999999999999998</v>
      </c>
      <c r="F2116" s="1">
        <f t="shared" si="133"/>
        <v>340</v>
      </c>
      <c r="H2116" s="1">
        <f t="shared" si="134"/>
        <v>0</v>
      </c>
      <c r="I2116" s="1">
        <f t="shared" si="135"/>
        <v>3549.58</v>
      </c>
      <c r="J2116" s="1">
        <f t="shared" si="132"/>
        <v>7511897.3200001288</v>
      </c>
    </row>
    <row r="2117" spans="1:10" x14ac:dyDescent="0.25">
      <c r="A2117">
        <v>2116</v>
      </c>
      <c r="B2117" s="1">
        <v>1849</v>
      </c>
      <c r="C2117" s="1">
        <v>1360</v>
      </c>
      <c r="D2117" s="15">
        <v>0.28999999999999998</v>
      </c>
      <c r="E2117" s="15">
        <v>0.28999999999999998</v>
      </c>
      <c r="F2117" s="1">
        <f t="shared" si="133"/>
        <v>340</v>
      </c>
      <c r="H2117" s="1">
        <f t="shared" si="134"/>
        <v>0</v>
      </c>
      <c r="I2117" s="1">
        <f t="shared" si="135"/>
        <v>3549.58</v>
      </c>
      <c r="J2117" s="1">
        <f t="shared" ref="J2117:J2180" si="136">+J2116+I2117</f>
        <v>7515446.9000001289</v>
      </c>
    </row>
    <row r="2118" spans="1:10" x14ac:dyDescent="0.25">
      <c r="A2118">
        <v>2117</v>
      </c>
      <c r="B2118" s="1">
        <v>1849</v>
      </c>
      <c r="C2118" s="1">
        <v>1360</v>
      </c>
      <c r="D2118" s="15">
        <v>0.28999999999999998</v>
      </c>
      <c r="E2118" s="15">
        <v>0.28999999999999998</v>
      </c>
      <c r="F2118" s="1">
        <f t="shared" si="133"/>
        <v>340</v>
      </c>
      <c r="H2118" s="1">
        <f t="shared" si="134"/>
        <v>0</v>
      </c>
      <c r="I2118" s="1">
        <f t="shared" si="135"/>
        <v>3549.58</v>
      </c>
      <c r="J2118" s="1">
        <f t="shared" si="136"/>
        <v>7518996.480000129</v>
      </c>
    </row>
    <row r="2119" spans="1:10" x14ac:dyDescent="0.25">
      <c r="A2119">
        <v>2118</v>
      </c>
      <c r="B2119" s="1">
        <v>1849</v>
      </c>
      <c r="C2119" s="1">
        <v>1360</v>
      </c>
      <c r="D2119" s="15">
        <v>0.28999999999999998</v>
      </c>
      <c r="E2119" s="15">
        <v>0.28999999999999998</v>
      </c>
      <c r="F2119" s="1">
        <f t="shared" si="133"/>
        <v>340</v>
      </c>
      <c r="H2119" s="1">
        <f t="shared" si="134"/>
        <v>0</v>
      </c>
      <c r="I2119" s="1">
        <f t="shared" si="135"/>
        <v>3549.58</v>
      </c>
      <c r="J2119" s="1">
        <f t="shared" si="136"/>
        <v>7522546.060000129</v>
      </c>
    </row>
    <row r="2120" spans="1:10" x14ac:dyDescent="0.25">
      <c r="A2120">
        <v>2119</v>
      </c>
      <c r="B2120" s="1">
        <v>1849</v>
      </c>
      <c r="C2120" s="1">
        <v>1360</v>
      </c>
      <c r="D2120" s="15">
        <v>0.28999999999999998</v>
      </c>
      <c r="E2120" s="15">
        <v>0.28999999999999998</v>
      </c>
      <c r="F2120" s="1">
        <f t="shared" si="133"/>
        <v>340</v>
      </c>
      <c r="H2120" s="1">
        <f t="shared" si="134"/>
        <v>0</v>
      </c>
      <c r="I2120" s="1">
        <f t="shared" si="135"/>
        <v>3549.58</v>
      </c>
      <c r="J2120" s="1">
        <f t="shared" si="136"/>
        <v>7526095.6400001291</v>
      </c>
    </row>
    <row r="2121" spans="1:10" x14ac:dyDescent="0.25">
      <c r="A2121">
        <v>2120</v>
      </c>
      <c r="B2121" s="1">
        <v>1849</v>
      </c>
      <c r="C2121" s="1">
        <v>1360</v>
      </c>
      <c r="D2121" s="15">
        <v>0.28999999999999998</v>
      </c>
      <c r="E2121" s="15">
        <v>0.28999999999999998</v>
      </c>
      <c r="F2121" s="1">
        <f t="shared" si="133"/>
        <v>340</v>
      </c>
      <c r="H2121" s="1">
        <f t="shared" si="134"/>
        <v>0</v>
      </c>
      <c r="I2121" s="1">
        <f t="shared" si="135"/>
        <v>3549.58</v>
      </c>
      <c r="J2121" s="1">
        <f t="shared" si="136"/>
        <v>7529645.2200001292</v>
      </c>
    </row>
    <row r="2122" spans="1:10" x14ac:dyDescent="0.25">
      <c r="A2122">
        <v>2121</v>
      </c>
      <c r="B2122" s="1">
        <v>1849</v>
      </c>
      <c r="C2122" s="1">
        <v>1360</v>
      </c>
      <c r="D2122" s="15">
        <v>0.28999999999999998</v>
      </c>
      <c r="E2122" s="15">
        <v>0.28999999999999998</v>
      </c>
      <c r="F2122" s="1">
        <f t="shared" si="133"/>
        <v>340</v>
      </c>
      <c r="H2122" s="1">
        <f t="shared" si="134"/>
        <v>0</v>
      </c>
      <c r="I2122" s="1">
        <f t="shared" si="135"/>
        <v>3549.58</v>
      </c>
      <c r="J2122" s="1">
        <f t="shared" si="136"/>
        <v>7533194.8000001293</v>
      </c>
    </row>
    <row r="2123" spans="1:10" x14ac:dyDescent="0.25">
      <c r="A2123">
        <v>2122</v>
      </c>
      <c r="B2123" s="1">
        <v>1849</v>
      </c>
      <c r="C2123" s="1">
        <v>1360</v>
      </c>
      <c r="D2123" s="15">
        <v>0.28999999999999998</v>
      </c>
      <c r="E2123" s="15">
        <v>0.28999999999999998</v>
      </c>
      <c r="F2123" s="1">
        <f t="shared" si="133"/>
        <v>340</v>
      </c>
      <c r="H2123" s="1">
        <f t="shared" si="134"/>
        <v>0</v>
      </c>
      <c r="I2123" s="1">
        <f t="shared" si="135"/>
        <v>3549.58</v>
      </c>
      <c r="J2123" s="1">
        <f t="shared" si="136"/>
        <v>7536744.3800001293</v>
      </c>
    </row>
    <row r="2124" spans="1:10" x14ac:dyDescent="0.25">
      <c r="A2124">
        <v>2123</v>
      </c>
      <c r="B2124" s="1">
        <v>1849</v>
      </c>
      <c r="C2124" s="1">
        <v>1360</v>
      </c>
      <c r="D2124" s="15">
        <v>0.28999999999999998</v>
      </c>
      <c r="E2124" s="15">
        <v>0.28999999999999998</v>
      </c>
      <c r="F2124" s="1">
        <f t="shared" si="133"/>
        <v>340</v>
      </c>
      <c r="H2124" s="1">
        <f t="shared" si="134"/>
        <v>0</v>
      </c>
      <c r="I2124" s="1">
        <f t="shared" si="135"/>
        <v>3549.58</v>
      </c>
      <c r="J2124" s="1">
        <f t="shared" si="136"/>
        <v>7540293.9600001294</v>
      </c>
    </row>
    <row r="2125" spans="1:10" x14ac:dyDescent="0.25">
      <c r="A2125">
        <v>2124</v>
      </c>
      <c r="B2125" s="1">
        <v>1849</v>
      </c>
      <c r="C2125" s="1">
        <v>1360</v>
      </c>
      <c r="D2125" s="15">
        <v>0.28999999999999998</v>
      </c>
      <c r="E2125" s="15">
        <v>0.28999999999999998</v>
      </c>
      <c r="F2125" s="1">
        <f t="shared" si="133"/>
        <v>340</v>
      </c>
      <c r="H2125" s="1">
        <f t="shared" si="134"/>
        <v>0</v>
      </c>
      <c r="I2125" s="1">
        <f t="shared" si="135"/>
        <v>3549.58</v>
      </c>
      <c r="J2125" s="1">
        <f t="shared" si="136"/>
        <v>7543843.5400001295</v>
      </c>
    </row>
    <row r="2126" spans="1:10" x14ac:dyDescent="0.25">
      <c r="A2126">
        <v>2125</v>
      </c>
      <c r="B2126" s="1">
        <v>1849</v>
      </c>
      <c r="C2126" s="1">
        <v>1360</v>
      </c>
      <c r="D2126" s="15">
        <v>0.28999999999999998</v>
      </c>
      <c r="E2126" s="15">
        <v>0.28999999999999998</v>
      </c>
      <c r="F2126" s="1">
        <f t="shared" si="133"/>
        <v>340</v>
      </c>
      <c r="H2126" s="1">
        <f t="shared" si="134"/>
        <v>0</v>
      </c>
      <c r="I2126" s="1">
        <f t="shared" si="135"/>
        <v>3549.58</v>
      </c>
      <c r="J2126" s="1">
        <f t="shared" si="136"/>
        <v>7547393.1200001296</v>
      </c>
    </row>
    <row r="2127" spans="1:10" x14ac:dyDescent="0.25">
      <c r="A2127">
        <v>2126</v>
      </c>
      <c r="B2127" s="1">
        <v>1849</v>
      </c>
      <c r="C2127" s="1">
        <v>1360</v>
      </c>
      <c r="D2127" s="15">
        <v>0.28999999999999998</v>
      </c>
      <c r="E2127" s="15">
        <v>0.28999999999999998</v>
      </c>
      <c r="F2127" s="1">
        <f t="shared" si="133"/>
        <v>340</v>
      </c>
      <c r="H2127" s="1">
        <f t="shared" si="134"/>
        <v>0</v>
      </c>
      <c r="I2127" s="1">
        <f t="shared" si="135"/>
        <v>3549.58</v>
      </c>
      <c r="J2127" s="1">
        <f t="shared" si="136"/>
        <v>7550942.7000001296</v>
      </c>
    </row>
    <row r="2128" spans="1:10" x14ac:dyDescent="0.25">
      <c r="A2128">
        <v>2127</v>
      </c>
      <c r="B2128" s="1">
        <v>1849</v>
      </c>
      <c r="C2128" s="1">
        <v>1360</v>
      </c>
      <c r="D2128" s="15">
        <v>0.28999999999999998</v>
      </c>
      <c r="E2128" s="15">
        <v>0.28999999999999998</v>
      </c>
      <c r="F2128" s="1">
        <f t="shared" si="133"/>
        <v>340</v>
      </c>
      <c r="H2128" s="1">
        <f t="shared" si="134"/>
        <v>0</v>
      </c>
      <c r="I2128" s="1">
        <f t="shared" si="135"/>
        <v>3549.58</v>
      </c>
      <c r="J2128" s="1">
        <f t="shared" si="136"/>
        <v>7554492.2800001297</v>
      </c>
    </row>
    <row r="2129" spans="1:10" x14ac:dyDescent="0.25">
      <c r="A2129">
        <v>2128</v>
      </c>
      <c r="B2129" s="1">
        <v>1849</v>
      </c>
      <c r="C2129" s="1">
        <v>1360</v>
      </c>
      <c r="D2129" s="15">
        <v>0.28999999999999998</v>
      </c>
      <c r="E2129" s="15">
        <v>0.28999999999999998</v>
      </c>
      <c r="F2129" s="1">
        <f t="shared" si="133"/>
        <v>340</v>
      </c>
      <c r="H2129" s="1">
        <f t="shared" si="134"/>
        <v>0</v>
      </c>
      <c r="I2129" s="1">
        <f t="shared" si="135"/>
        <v>3549.58</v>
      </c>
      <c r="J2129" s="1">
        <f t="shared" si="136"/>
        <v>7558041.8600001298</v>
      </c>
    </row>
    <row r="2130" spans="1:10" x14ac:dyDescent="0.25">
      <c r="A2130">
        <v>2129</v>
      </c>
      <c r="B2130" s="1">
        <v>1849</v>
      </c>
      <c r="C2130" s="1">
        <v>1360</v>
      </c>
      <c r="D2130" s="15">
        <v>0.28999999999999998</v>
      </c>
      <c r="E2130" s="15">
        <v>0.28999999999999998</v>
      </c>
      <c r="F2130" s="1">
        <f t="shared" si="133"/>
        <v>340</v>
      </c>
      <c r="H2130" s="1">
        <f t="shared" si="134"/>
        <v>0</v>
      </c>
      <c r="I2130" s="1">
        <f t="shared" si="135"/>
        <v>3549.58</v>
      </c>
      <c r="J2130" s="1">
        <f t="shared" si="136"/>
        <v>7561591.4400001299</v>
      </c>
    </row>
    <row r="2131" spans="1:10" x14ac:dyDescent="0.25">
      <c r="A2131">
        <v>2130</v>
      </c>
      <c r="B2131" s="1">
        <v>1849</v>
      </c>
      <c r="C2131" s="1">
        <v>1360</v>
      </c>
      <c r="D2131" s="15">
        <v>0.28999999999999998</v>
      </c>
      <c r="E2131" s="15">
        <v>0.28999999999999998</v>
      </c>
      <c r="F2131" s="1">
        <f t="shared" si="133"/>
        <v>340</v>
      </c>
      <c r="H2131" s="1">
        <f t="shared" si="134"/>
        <v>0</v>
      </c>
      <c r="I2131" s="1">
        <f t="shared" si="135"/>
        <v>3549.58</v>
      </c>
      <c r="J2131" s="1">
        <f t="shared" si="136"/>
        <v>7565141.0200001299</v>
      </c>
    </row>
    <row r="2132" spans="1:10" x14ac:dyDescent="0.25">
      <c r="A2132">
        <v>2131</v>
      </c>
      <c r="B2132" s="1">
        <v>1849</v>
      </c>
      <c r="C2132" s="1">
        <v>1360</v>
      </c>
      <c r="D2132" s="15">
        <v>0.28999999999999998</v>
      </c>
      <c r="E2132" s="15">
        <v>0.28999999999999998</v>
      </c>
      <c r="F2132" s="1">
        <f t="shared" si="133"/>
        <v>340</v>
      </c>
      <c r="H2132" s="1">
        <f t="shared" si="134"/>
        <v>0</v>
      </c>
      <c r="I2132" s="1">
        <f t="shared" si="135"/>
        <v>3549.58</v>
      </c>
      <c r="J2132" s="1">
        <f t="shared" si="136"/>
        <v>7568690.60000013</v>
      </c>
    </row>
    <row r="2133" spans="1:10" x14ac:dyDescent="0.25">
      <c r="A2133">
        <v>2132</v>
      </c>
      <c r="B2133" s="1">
        <v>1849</v>
      </c>
      <c r="C2133" s="1">
        <v>1360</v>
      </c>
      <c r="D2133" s="15">
        <v>0.28999999999999998</v>
      </c>
      <c r="E2133" s="15">
        <v>0.28999999999999998</v>
      </c>
      <c r="F2133" s="1">
        <f t="shared" si="133"/>
        <v>340</v>
      </c>
      <c r="H2133" s="1">
        <f t="shared" si="134"/>
        <v>0</v>
      </c>
      <c r="I2133" s="1">
        <f t="shared" si="135"/>
        <v>3549.58</v>
      </c>
      <c r="J2133" s="1">
        <f t="shared" si="136"/>
        <v>7572240.1800001301</v>
      </c>
    </row>
    <row r="2134" spans="1:10" x14ac:dyDescent="0.25">
      <c r="A2134">
        <v>2133</v>
      </c>
      <c r="B2134" s="1">
        <v>1849</v>
      </c>
      <c r="C2134" s="1">
        <v>1360</v>
      </c>
      <c r="D2134" s="15">
        <v>0.28999999999999998</v>
      </c>
      <c r="E2134" s="15">
        <v>0.28999999999999998</v>
      </c>
      <c r="F2134" s="1">
        <f t="shared" si="133"/>
        <v>340</v>
      </c>
      <c r="H2134" s="1">
        <f t="shared" si="134"/>
        <v>0</v>
      </c>
      <c r="I2134" s="1">
        <f t="shared" si="135"/>
        <v>3549.58</v>
      </c>
      <c r="J2134" s="1">
        <f t="shared" si="136"/>
        <v>7575789.7600001302</v>
      </c>
    </row>
    <row r="2135" spans="1:10" x14ac:dyDescent="0.25">
      <c r="A2135">
        <v>2134</v>
      </c>
      <c r="B2135" s="1">
        <v>1849</v>
      </c>
      <c r="C2135" s="1">
        <v>1360</v>
      </c>
      <c r="D2135" s="15">
        <v>0.28999999999999998</v>
      </c>
      <c r="E2135" s="15">
        <v>0.28999999999999998</v>
      </c>
      <c r="F2135" s="1">
        <f t="shared" si="133"/>
        <v>340</v>
      </c>
      <c r="H2135" s="1">
        <f t="shared" si="134"/>
        <v>0</v>
      </c>
      <c r="I2135" s="1">
        <f t="shared" si="135"/>
        <v>3549.58</v>
      </c>
      <c r="J2135" s="1">
        <f t="shared" si="136"/>
        <v>7579339.3400001302</v>
      </c>
    </row>
    <row r="2136" spans="1:10" x14ac:dyDescent="0.25">
      <c r="A2136">
        <v>2135</v>
      </c>
      <c r="B2136" s="1">
        <v>1849</v>
      </c>
      <c r="C2136" s="1">
        <v>1360</v>
      </c>
      <c r="D2136" s="15">
        <v>0.28999999999999998</v>
      </c>
      <c r="E2136" s="15">
        <v>0.28999999999999998</v>
      </c>
      <c r="F2136" s="1">
        <f t="shared" si="133"/>
        <v>340</v>
      </c>
      <c r="H2136" s="1">
        <f t="shared" si="134"/>
        <v>0</v>
      </c>
      <c r="I2136" s="1">
        <f t="shared" si="135"/>
        <v>3549.58</v>
      </c>
      <c r="J2136" s="1">
        <f t="shared" si="136"/>
        <v>7582888.9200001303</v>
      </c>
    </row>
    <row r="2137" spans="1:10" x14ac:dyDescent="0.25">
      <c r="A2137">
        <v>2136</v>
      </c>
      <c r="B2137" s="1">
        <v>1849</v>
      </c>
      <c r="C2137" s="1">
        <v>1360</v>
      </c>
      <c r="D2137" s="15">
        <v>0.28999999999999998</v>
      </c>
      <c r="E2137" s="15">
        <v>0.28999999999999998</v>
      </c>
      <c r="F2137" s="1">
        <f t="shared" si="133"/>
        <v>340</v>
      </c>
      <c r="H2137" s="1">
        <f t="shared" si="134"/>
        <v>0</v>
      </c>
      <c r="I2137" s="1">
        <f t="shared" si="135"/>
        <v>3549.58</v>
      </c>
      <c r="J2137" s="1">
        <f t="shared" si="136"/>
        <v>7586438.5000001304</v>
      </c>
    </row>
    <row r="2138" spans="1:10" x14ac:dyDescent="0.25">
      <c r="A2138">
        <v>2137</v>
      </c>
      <c r="B2138" s="1">
        <v>1849</v>
      </c>
      <c r="C2138" s="1">
        <v>1360</v>
      </c>
      <c r="D2138" s="15">
        <v>0.28999999999999998</v>
      </c>
      <c r="E2138" s="15">
        <v>0.28999999999999998</v>
      </c>
      <c r="F2138" s="1">
        <f t="shared" si="133"/>
        <v>340</v>
      </c>
      <c r="H2138" s="1">
        <f t="shared" si="134"/>
        <v>0</v>
      </c>
      <c r="I2138" s="1">
        <f t="shared" si="135"/>
        <v>3549.58</v>
      </c>
      <c r="J2138" s="1">
        <f t="shared" si="136"/>
        <v>7589988.0800001305</v>
      </c>
    </row>
    <row r="2139" spans="1:10" x14ac:dyDescent="0.25">
      <c r="A2139">
        <v>2138</v>
      </c>
      <c r="B2139" s="1">
        <v>1849</v>
      </c>
      <c r="C2139" s="1">
        <v>1360</v>
      </c>
      <c r="D2139" s="15">
        <v>0.28999999999999998</v>
      </c>
      <c r="E2139" s="15">
        <v>0.28999999999999998</v>
      </c>
      <c r="F2139" s="1">
        <f t="shared" si="133"/>
        <v>340</v>
      </c>
      <c r="H2139" s="1">
        <f t="shared" si="134"/>
        <v>0</v>
      </c>
      <c r="I2139" s="1">
        <f t="shared" si="135"/>
        <v>3549.58</v>
      </c>
      <c r="J2139" s="1">
        <f t="shared" si="136"/>
        <v>7593537.6600001305</v>
      </c>
    </row>
    <row r="2140" spans="1:10" x14ac:dyDescent="0.25">
      <c r="A2140">
        <v>2139</v>
      </c>
      <c r="B2140" s="1">
        <v>1849</v>
      </c>
      <c r="C2140" s="1">
        <v>1360</v>
      </c>
      <c r="D2140" s="15">
        <v>0.28999999999999998</v>
      </c>
      <c r="E2140" s="15">
        <v>0.28999999999999998</v>
      </c>
      <c r="F2140" s="1">
        <f t="shared" si="133"/>
        <v>340</v>
      </c>
      <c r="H2140" s="1">
        <f t="shared" si="134"/>
        <v>0</v>
      </c>
      <c r="I2140" s="1">
        <f t="shared" si="135"/>
        <v>3549.58</v>
      </c>
      <c r="J2140" s="1">
        <f t="shared" si="136"/>
        <v>7597087.2400001306</v>
      </c>
    </row>
    <row r="2141" spans="1:10" x14ac:dyDescent="0.25">
      <c r="A2141">
        <v>2140</v>
      </c>
      <c r="B2141" s="1">
        <v>1849</v>
      </c>
      <c r="C2141" s="1">
        <v>1360</v>
      </c>
      <c r="D2141" s="15">
        <v>0.28999999999999998</v>
      </c>
      <c r="E2141" s="15">
        <v>0.28999999999999998</v>
      </c>
      <c r="F2141" s="1">
        <f t="shared" si="133"/>
        <v>340</v>
      </c>
      <c r="H2141" s="1">
        <f t="shared" si="134"/>
        <v>0</v>
      </c>
      <c r="I2141" s="1">
        <f t="shared" si="135"/>
        <v>3549.58</v>
      </c>
      <c r="J2141" s="1">
        <f t="shared" si="136"/>
        <v>7600636.8200001307</v>
      </c>
    </row>
    <row r="2142" spans="1:10" x14ac:dyDescent="0.25">
      <c r="A2142">
        <v>2141</v>
      </c>
      <c r="B2142" s="1">
        <v>1849</v>
      </c>
      <c r="C2142" s="1">
        <v>1360</v>
      </c>
      <c r="D2142" s="15">
        <v>0.28999999999999998</v>
      </c>
      <c r="E2142" s="15">
        <v>0.28999999999999998</v>
      </c>
      <c r="F2142" s="1">
        <f t="shared" si="133"/>
        <v>340</v>
      </c>
      <c r="H2142" s="1">
        <f t="shared" si="134"/>
        <v>0</v>
      </c>
      <c r="I2142" s="1">
        <f t="shared" si="135"/>
        <v>3549.58</v>
      </c>
      <c r="J2142" s="1">
        <f t="shared" si="136"/>
        <v>7604186.4000001308</v>
      </c>
    </row>
    <row r="2143" spans="1:10" x14ac:dyDescent="0.25">
      <c r="A2143">
        <v>2142</v>
      </c>
      <c r="B2143" s="1">
        <v>1849</v>
      </c>
      <c r="C2143" s="1">
        <v>1360</v>
      </c>
      <c r="D2143" s="15">
        <v>0.28999999999999998</v>
      </c>
      <c r="E2143" s="15">
        <v>0.28999999999999998</v>
      </c>
      <c r="F2143" s="1">
        <f t="shared" si="133"/>
        <v>340</v>
      </c>
      <c r="H2143" s="1">
        <f t="shared" si="134"/>
        <v>0</v>
      </c>
      <c r="I2143" s="1">
        <f t="shared" si="135"/>
        <v>3549.58</v>
      </c>
      <c r="J2143" s="1">
        <f t="shared" si="136"/>
        <v>7607735.9800001308</v>
      </c>
    </row>
    <row r="2144" spans="1:10" x14ac:dyDescent="0.25">
      <c r="A2144">
        <v>2143</v>
      </c>
      <c r="B2144" s="1">
        <v>1849</v>
      </c>
      <c r="C2144" s="1">
        <v>1360</v>
      </c>
      <c r="D2144" s="15">
        <v>0.28999999999999998</v>
      </c>
      <c r="E2144" s="15">
        <v>0.28999999999999998</v>
      </c>
      <c r="F2144" s="1">
        <f t="shared" si="133"/>
        <v>340</v>
      </c>
      <c r="H2144" s="1">
        <f t="shared" si="134"/>
        <v>0</v>
      </c>
      <c r="I2144" s="1">
        <f t="shared" si="135"/>
        <v>3549.58</v>
      </c>
      <c r="J2144" s="1">
        <f t="shared" si="136"/>
        <v>7611285.5600001309</v>
      </c>
    </row>
    <row r="2145" spans="1:10" x14ac:dyDescent="0.25">
      <c r="A2145">
        <v>2144</v>
      </c>
      <c r="B2145" s="1">
        <v>1849</v>
      </c>
      <c r="C2145" s="1">
        <v>1360</v>
      </c>
      <c r="D2145" s="15">
        <v>0.28999999999999998</v>
      </c>
      <c r="E2145" s="15">
        <v>0.28999999999999998</v>
      </c>
      <c r="F2145" s="1">
        <f t="shared" si="133"/>
        <v>340</v>
      </c>
      <c r="H2145" s="1">
        <f t="shared" si="134"/>
        <v>0</v>
      </c>
      <c r="I2145" s="1">
        <f t="shared" si="135"/>
        <v>3549.58</v>
      </c>
      <c r="J2145" s="1">
        <f t="shared" si="136"/>
        <v>7614835.140000131</v>
      </c>
    </row>
    <row r="2146" spans="1:10" x14ac:dyDescent="0.25">
      <c r="A2146">
        <v>2145</v>
      </c>
      <c r="B2146" s="1">
        <v>1849</v>
      </c>
      <c r="C2146" s="1">
        <v>1360</v>
      </c>
      <c r="D2146" s="15">
        <v>0.28999999999999998</v>
      </c>
      <c r="E2146" s="15">
        <v>0.28999999999999998</v>
      </c>
      <c r="F2146" s="1">
        <f t="shared" si="133"/>
        <v>340</v>
      </c>
      <c r="H2146" s="1">
        <f t="shared" si="134"/>
        <v>0</v>
      </c>
      <c r="I2146" s="1">
        <f t="shared" si="135"/>
        <v>3549.58</v>
      </c>
      <c r="J2146" s="1">
        <f t="shared" si="136"/>
        <v>7618384.7200001311</v>
      </c>
    </row>
    <row r="2147" spans="1:10" x14ac:dyDescent="0.25">
      <c r="A2147">
        <v>2146</v>
      </c>
      <c r="B2147" s="1">
        <v>1849</v>
      </c>
      <c r="C2147" s="1">
        <v>1360</v>
      </c>
      <c r="D2147" s="15">
        <v>0.28999999999999998</v>
      </c>
      <c r="E2147" s="15">
        <v>0.28999999999999998</v>
      </c>
      <c r="F2147" s="1">
        <f t="shared" si="133"/>
        <v>340</v>
      </c>
      <c r="H2147" s="1">
        <f t="shared" si="134"/>
        <v>0</v>
      </c>
      <c r="I2147" s="1">
        <f t="shared" si="135"/>
        <v>3549.58</v>
      </c>
      <c r="J2147" s="1">
        <f t="shared" si="136"/>
        <v>7621934.3000001311</v>
      </c>
    </row>
    <row r="2148" spans="1:10" x14ac:dyDescent="0.25">
      <c r="A2148">
        <v>2147</v>
      </c>
      <c r="B2148" s="1">
        <v>1849</v>
      </c>
      <c r="C2148" s="1">
        <v>1360</v>
      </c>
      <c r="D2148" s="15">
        <v>0.28999999999999998</v>
      </c>
      <c r="E2148" s="15">
        <v>0.28999999999999998</v>
      </c>
      <c r="F2148" s="1">
        <f t="shared" si="133"/>
        <v>340</v>
      </c>
      <c r="H2148" s="1">
        <f t="shared" si="134"/>
        <v>0</v>
      </c>
      <c r="I2148" s="1">
        <f t="shared" si="135"/>
        <v>3549.58</v>
      </c>
      <c r="J2148" s="1">
        <f t="shared" si="136"/>
        <v>7625483.8800001312</v>
      </c>
    </row>
    <row r="2149" spans="1:10" x14ac:dyDescent="0.25">
      <c r="A2149">
        <v>2148</v>
      </c>
      <c r="B2149" s="1">
        <v>1849</v>
      </c>
      <c r="C2149" s="1">
        <v>1360</v>
      </c>
      <c r="D2149" s="15">
        <v>0.28999999999999998</v>
      </c>
      <c r="E2149" s="15">
        <v>0.28999999999999998</v>
      </c>
      <c r="F2149" s="1">
        <f t="shared" si="133"/>
        <v>340</v>
      </c>
      <c r="H2149" s="1">
        <f t="shared" si="134"/>
        <v>0</v>
      </c>
      <c r="I2149" s="1">
        <f t="shared" si="135"/>
        <v>3549.58</v>
      </c>
      <c r="J2149" s="1">
        <f t="shared" si="136"/>
        <v>7629033.4600001313</v>
      </c>
    </row>
    <row r="2150" spans="1:10" x14ac:dyDescent="0.25">
      <c r="A2150">
        <v>2149</v>
      </c>
      <c r="B2150" s="1">
        <v>1849</v>
      </c>
      <c r="C2150" s="1">
        <v>1360</v>
      </c>
      <c r="D2150" s="15">
        <v>0.28999999999999998</v>
      </c>
      <c r="E2150" s="15">
        <v>0.28999999999999998</v>
      </c>
      <c r="F2150" s="1">
        <f t="shared" si="133"/>
        <v>340</v>
      </c>
      <c r="H2150" s="1">
        <f t="shared" si="134"/>
        <v>0</v>
      </c>
      <c r="I2150" s="1">
        <f t="shared" si="135"/>
        <v>3549.58</v>
      </c>
      <c r="J2150" s="1">
        <f t="shared" si="136"/>
        <v>7632583.0400001314</v>
      </c>
    </row>
    <row r="2151" spans="1:10" x14ac:dyDescent="0.25">
      <c r="A2151">
        <v>2150</v>
      </c>
      <c r="B2151" s="1">
        <v>1849</v>
      </c>
      <c r="C2151" s="1">
        <v>1360</v>
      </c>
      <c r="D2151" s="15">
        <v>0.28999999999999998</v>
      </c>
      <c r="E2151" s="15">
        <v>0.28999999999999998</v>
      </c>
      <c r="F2151" s="1">
        <f t="shared" si="133"/>
        <v>340</v>
      </c>
      <c r="H2151" s="1">
        <f t="shared" si="134"/>
        <v>0</v>
      </c>
      <c r="I2151" s="1">
        <f t="shared" si="135"/>
        <v>3549.58</v>
      </c>
      <c r="J2151" s="1">
        <f t="shared" si="136"/>
        <v>7636132.6200001314</v>
      </c>
    </row>
    <row r="2152" spans="1:10" x14ac:dyDescent="0.25">
      <c r="A2152">
        <v>2151</v>
      </c>
      <c r="B2152" s="1">
        <v>1849</v>
      </c>
      <c r="C2152" s="1">
        <v>1360</v>
      </c>
      <c r="D2152" s="15">
        <v>0.28999999999999998</v>
      </c>
      <c r="E2152" s="15">
        <v>0.28999999999999998</v>
      </c>
      <c r="F2152" s="1">
        <f t="shared" si="133"/>
        <v>340</v>
      </c>
      <c r="H2152" s="1">
        <f t="shared" si="134"/>
        <v>0</v>
      </c>
      <c r="I2152" s="1">
        <f t="shared" si="135"/>
        <v>3549.58</v>
      </c>
      <c r="J2152" s="1">
        <f t="shared" si="136"/>
        <v>7639682.2000001315</v>
      </c>
    </row>
    <row r="2153" spans="1:10" x14ac:dyDescent="0.25">
      <c r="A2153">
        <v>2152</v>
      </c>
      <c r="B2153" s="1">
        <v>1849</v>
      </c>
      <c r="C2153" s="1">
        <v>1360</v>
      </c>
      <c r="D2153" s="15">
        <v>0.28999999999999998</v>
      </c>
      <c r="E2153" s="15">
        <v>0.28999999999999998</v>
      </c>
      <c r="F2153" s="1">
        <f t="shared" si="133"/>
        <v>340</v>
      </c>
      <c r="H2153" s="1">
        <f t="shared" si="134"/>
        <v>0</v>
      </c>
      <c r="I2153" s="1">
        <f t="shared" si="135"/>
        <v>3549.58</v>
      </c>
      <c r="J2153" s="1">
        <f t="shared" si="136"/>
        <v>7643231.7800001316</v>
      </c>
    </row>
    <row r="2154" spans="1:10" x14ac:dyDescent="0.25">
      <c r="A2154">
        <v>2153</v>
      </c>
      <c r="B2154" s="1">
        <v>1849</v>
      </c>
      <c r="C2154" s="1">
        <v>1360</v>
      </c>
      <c r="D2154" s="15">
        <v>0.28999999999999998</v>
      </c>
      <c r="E2154" s="15">
        <v>0.28999999999999998</v>
      </c>
      <c r="F2154" s="1">
        <f t="shared" si="133"/>
        <v>340</v>
      </c>
      <c r="H2154" s="1">
        <f t="shared" si="134"/>
        <v>0</v>
      </c>
      <c r="I2154" s="1">
        <f t="shared" si="135"/>
        <v>3549.58</v>
      </c>
      <c r="J2154" s="1">
        <f t="shared" si="136"/>
        <v>7646781.3600001317</v>
      </c>
    </row>
    <row r="2155" spans="1:10" x14ac:dyDescent="0.25">
      <c r="A2155">
        <v>2154</v>
      </c>
      <c r="B2155" s="1">
        <v>1849</v>
      </c>
      <c r="C2155" s="1">
        <v>1360</v>
      </c>
      <c r="D2155" s="15">
        <v>0.28999999999999998</v>
      </c>
      <c r="E2155" s="15">
        <v>0.28999999999999998</v>
      </c>
      <c r="F2155" s="1">
        <f t="shared" si="133"/>
        <v>340</v>
      </c>
      <c r="H2155" s="1">
        <f t="shared" si="134"/>
        <v>0</v>
      </c>
      <c r="I2155" s="1">
        <f t="shared" si="135"/>
        <v>3549.58</v>
      </c>
      <c r="J2155" s="1">
        <f t="shared" si="136"/>
        <v>7650330.9400001317</v>
      </c>
    </row>
    <row r="2156" spans="1:10" x14ac:dyDescent="0.25">
      <c r="A2156">
        <v>2155</v>
      </c>
      <c r="B2156" s="1">
        <v>1849</v>
      </c>
      <c r="C2156" s="1">
        <v>1360</v>
      </c>
      <c r="D2156" s="15">
        <v>0.28999999999999998</v>
      </c>
      <c r="E2156" s="15">
        <v>0.28999999999999998</v>
      </c>
      <c r="F2156" s="1">
        <f t="shared" si="133"/>
        <v>340</v>
      </c>
      <c r="H2156" s="1">
        <f t="shared" si="134"/>
        <v>0</v>
      </c>
      <c r="I2156" s="1">
        <f t="shared" si="135"/>
        <v>3549.58</v>
      </c>
      <c r="J2156" s="1">
        <f t="shared" si="136"/>
        <v>7653880.5200001318</v>
      </c>
    </row>
    <row r="2157" spans="1:10" x14ac:dyDescent="0.25">
      <c r="A2157">
        <v>2156</v>
      </c>
      <c r="B2157" s="1">
        <v>1849</v>
      </c>
      <c r="C2157" s="1">
        <v>1360</v>
      </c>
      <c r="D2157" s="15">
        <v>0.28999999999999998</v>
      </c>
      <c r="E2157" s="15">
        <v>0.28999999999999998</v>
      </c>
      <c r="F2157" s="1">
        <f t="shared" si="133"/>
        <v>340</v>
      </c>
      <c r="H2157" s="1">
        <f t="shared" si="134"/>
        <v>0</v>
      </c>
      <c r="I2157" s="1">
        <f t="shared" si="135"/>
        <v>3549.58</v>
      </c>
      <c r="J2157" s="1">
        <f t="shared" si="136"/>
        <v>7657430.1000001319</v>
      </c>
    </row>
    <row r="2158" spans="1:10" x14ac:dyDescent="0.25">
      <c r="A2158">
        <v>2157</v>
      </c>
      <c r="B2158" s="1">
        <v>1849</v>
      </c>
      <c r="C2158" s="1">
        <v>1360</v>
      </c>
      <c r="D2158" s="15">
        <v>0.28999999999999998</v>
      </c>
      <c r="E2158" s="15">
        <v>0.28999999999999998</v>
      </c>
      <c r="F2158" s="1">
        <f t="shared" si="133"/>
        <v>340</v>
      </c>
      <c r="H2158" s="1">
        <f t="shared" si="134"/>
        <v>0</v>
      </c>
      <c r="I2158" s="1">
        <f t="shared" si="135"/>
        <v>3549.58</v>
      </c>
      <c r="J2158" s="1">
        <f t="shared" si="136"/>
        <v>7660979.6800001319</v>
      </c>
    </row>
    <row r="2159" spans="1:10" x14ac:dyDescent="0.25">
      <c r="A2159">
        <v>2158</v>
      </c>
      <c r="B2159" s="1">
        <v>1849</v>
      </c>
      <c r="C2159" s="1">
        <v>1360</v>
      </c>
      <c r="D2159" s="15">
        <v>0.28999999999999998</v>
      </c>
      <c r="E2159" s="15">
        <v>0.28999999999999998</v>
      </c>
      <c r="F2159" s="1">
        <f t="shared" si="133"/>
        <v>340</v>
      </c>
      <c r="H2159" s="1">
        <f t="shared" si="134"/>
        <v>0</v>
      </c>
      <c r="I2159" s="1">
        <f t="shared" si="135"/>
        <v>3549.58</v>
      </c>
      <c r="J2159" s="1">
        <f t="shared" si="136"/>
        <v>7664529.260000132</v>
      </c>
    </row>
    <row r="2160" spans="1:10" x14ac:dyDescent="0.25">
      <c r="A2160">
        <v>2159</v>
      </c>
      <c r="B2160" s="1">
        <v>1849</v>
      </c>
      <c r="C2160" s="1">
        <v>1360</v>
      </c>
      <c r="D2160" s="15">
        <v>0.28999999999999998</v>
      </c>
      <c r="E2160" s="15">
        <v>0.28999999999999998</v>
      </c>
      <c r="F2160" s="1">
        <f t="shared" si="133"/>
        <v>340</v>
      </c>
      <c r="H2160" s="1">
        <f t="shared" si="134"/>
        <v>0</v>
      </c>
      <c r="I2160" s="1">
        <f t="shared" si="135"/>
        <v>3549.58</v>
      </c>
      <c r="J2160" s="1">
        <f t="shared" si="136"/>
        <v>7668078.8400001321</v>
      </c>
    </row>
    <row r="2161" spans="1:10" x14ac:dyDescent="0.25">
      <c r="A2161">
        <v>2160</v>
      </c>
      <c r="B2161" s="1">
        <v>1849</v>
      </c>
      <c r="C2161" s="1">
        <v>1360</v>
      </c>
      <c r="D2161" s="15">
        <v>0.28999999999999998</v>
      </c>
      <c r="E2161" s="15">
        <v>0.28999999999999998</v>
      </c>
      <c r="F2161" s="1">
        <f t="shared" si="133"/>
        <v>340</v>
      </c>
      <c r="H2161" s="1">
        <f t="shared" si="134"/>
        <v>0</v>
      </c>
      <c r="I2161" s="1">
        <f t="shared" si="135"/>
        <v>3549.58</v>
      </c>
      <c r="J2161" s="1">
        <f t="shared" si="136"/>
        <v>7671628.4200001322</v>
      </c>
    </row>
    <row r="2162" spans="1:10" x14ac:dyDescent="0.25">
      <c r="A2162">
        <v>2161</v>
      </c>
      <c r="B2162" s="1">
        <v>1849</v>
      </c>
      <c r="C2162" s="1">
        <v>1360</v>
      </c>
      <c r="D2162" s="15">
        <v>0.28999999999999998</v>
      </c>
      <c r="E2162" s="15">
        <v>0.28999999999999998</v>
      </c>
      <c r="F2162" s="1">
        <f t="shared" si="133"/>
        <v>340</v>
      </c>
      <c r="H2162" s="1">
        <f t="shared" si="134"/>
        <v>0</v>
      </c>
      <c r="I2162" s="1">
        <f t="shared" si="135"/>
        <v>3549.58</v>
      </c>
      <c r="J2162" s="1">
        <f t="shared" si="136"/>
        <v>7675178.0000001322</v>
      </c>
    </row>
    <row r="2163" spans="1:10" x14ac:dyDescent="0.25">
      <c r="A2163">
        <v>2162</v>
      </c>
      <c r="B2163" s="1">
        <v>1849</v>
      </c>
      <c r="C2163" s="1">
        <v>1360</v>
      </c>
      <c r="D2163" s="15">
        <v>0.28999999999999998</v>
      </c>
      <c r="E2163" s="15">
        <v>0.28999999999999998</v>
      </c>
      <c r="F2163" s="1">
        <f t="shared" si="133"/>
        <v>340</v>
      </c>
      <c r="H2163" s="1">
        <f t="shared" si="134"/>
        <v>0</v>
      </c>
      <c r="I2163" s="1">
        <f t="shared" si="135"/>
        <v>3549.58</v>
      </c>
      <c r="J2163" s="1">
        <f t="shared" si="136"/>
        <v>7678727.5800001323</v>
      </c>
    </row>
    <row r="2164" spans="1:10" x14ac:dyDescent="0.25">
      <c r="A2164">
        <v>2163</v>
      </c>
      <c r="B2164" s="1">
        <v>1849</v>
      </c>
      <c r="C2164" s="1">
        <v>1360</v>
      </c>
      <c r="D2164" s="15">
        <v>0.28999999999999998</v>
      </c>
      <c r="E2164" s="15">
        <v>0.28999999999999998</v>
      </c>
      <c r="F2164" s="1">
        <f t="shared" si="133"/>
        <v>340</v>
      </c>
      <c r="H2164" s="1">
        <f t="shared" si="134"/>
        <v>0</v>
      </c>
      <c r="I2164" s="1">
        <f t="shared" si="135"/>
        <v>3549.58</v>
      </c>
      <c r="J2164" s="1">
        <f t="shared" si="136"/>
        <v>7682277.1600001324</v>
      </c>
    </row>
    <row r="2165" spans="1:10" x14ac:dyDescent="0.25">
      <c r="A2165">
        <v>2164</v>
      </c>
      <c r="B2165" s="1">
        <v>1849</v>
      </c>
      <c r="C2165" s="1">
        <v>1360</v>
      </c>
      <c r="D2165" s="15">
        <v>0.28999999999999998</v>
      </c>
      <c r="E2165" s="15">
        <v>0.28999999999999998</v>
      </c>
      <c r="F2165" s="1">
        <f t="shared" si="133"/>
        <v>340</v>
      </c>
      <c r="H2165" s="1">
        <f t="shared" si="134"/>
        <v>0</v>
      </c>
      <c r="I2165" s="1">
        <f t="shared" si="135"/>
        <v>3549.58</v>
      </c>
      <c r="J2165" s="1">
        <f t="shared" si="136"/>
        <v>7685826.7400001325</v>
      </c>
    </row>
    <row r="2166" spans="1:10" x14ac:dyDescent="0.25">
      <c r="A2166">
        <v>2165</v>
      </c>
      <c r="B2166" s="1">
        <v>1849</v>
      </c>
      <c r="C2166" s="1">
        <v>1360</v>
      </c>
      <c r="D2166" s="15">
        <v>0.28999999999999998</v>
      </c>
      <c r="E2166" s="15">
        <v>0.28999999999999998</v>
      </c>
      <c r="F2166" s="1">
        <f t="shared" si="133"/>
        <v>340</v>
      </c>
      <c r="H2166" s="1">
        <f t="shared" si="134"/>
        <v>0</v>
      </c>
      <c r="I2166" s="1">
        <f t="shared" si="135"/>
        <v>3549.58</v>
      </c>
      <c r="J2166" s="1">
        <f t="shared" si="136"/>
        <v>7689376.3200001325</v>
      </c>
    </row>
    <row r="2167" spans="1:10" x14ac:dyDescent="0.25">
      <c r="A2167">
        <v>2166</v>
      </c>
      <c r="B2167" s="1">
        <v>1849</v>
      </c>
      <c r="C2167" s="1">
        <v>1360</v>
      </c>
      <c r="D2167" s="15">
        <v>0.28999999999999998</v>
      </c>
      <c r="E2167" s="15">
        <v>0.28999999999999998</v>
      </c>
      <c r="F2167" s="1">
        <f t="shared" si="133"/>
        <v>340</v>
      </c>
      <c r="H2167" s="1">
        <f t="shared" si="134"/>
        <v>0</v>
      </c>
      <c r="I2167" s="1">
        <f t="shared" si="135"/>
        <v>3549.58</v>
      </c>
      <c r="J2167" s="1">
        <f t="shared" si="136"/>
        <v>7692925.9000001326</v>
      </c>
    </row>
    <row r="2168" spans="1:10" x14ac:dyDescent="0.25">
      <c r="A2168">
        <v>2167</v>
      </c>
      <c r="B2168" s="1">
        <v>1849</v>
      </c>
      <c r="C2168" s="1">
        <v>1360</v>
      </c>
      <c r="D2168" s="15">
        <v>0.28999999999999998</v>
      </c>
      <c r="E2168" s="15">
        <v>0.28999999999999998</v>
      </c>
      <c r="F2168" s="1">
        <f t="shared" si="133"/>
        <v>340</v>
      </c>
      <c r="H2168" s="1">
        <f t="shared" si="134"/>
        <v>0</v>
      </c>
      <c r="I2168" s="1">
        <f t="shared" si="135"/>
        <v>3549.58</v>
      </c>
      <c r="J2168" s="1">
        <f t="shared" si="136"/>
        <v>7696475.4800001327</v>
      </c>
    </row>
    <row r="2169" spans="1:10" x14ac:dyDescent="0.25">
      <c r="A2169">
        <v>2168</v>
      </c>
      <c r="B2169" s="1">
        <v>1849</v>
      </c>
      <c r="C2169" s="1">
        <v>1360</v>
      </c>
      <c r="D2169" s="15">
        <v>0.28999999999999998</v>
      </c>
      <c r="E2169" s="15">
        <v>0.28999999999999998</v>
      </c>
      <c r="F2169" s="1">
        <f t="shared" si="133"/>
        <v>340</v>
      </c>
      <c r="H2169" s="1">
        <f t="shared" si="134"/>
        <v>0</v>
      </c>
      <c r="I2169" s="1">
        <f t="shared" si="135"/>
        <v>3549.58</v>
      </c>
      <c r="J2169" s="1">
        <f t="shared" si="136"/>
        <v>7700025.0600001328</v>
      </c>
    </row>
    <row r="2170" spans="1:10" x14ac:dyDescent="0.25">
      <c r="A2170">
        <v>2169</v>
      </c>
      <c r="B2170" s="1">
        <v>1849</v>
      </c>
      <c r="C2170" s="1">
        <v>1360</v>
      </c>
      <c r="D2170" s="15">
        <v>0.28999999999999998</v>
      </c>
      <c r="E2170" s="15">
        <v>0.28999999999999998</v>
      </c>
      <c r="F2170" s="1">
        <f t="shared" si="133"/>
        <v>340</v>
      </c>
      <c r="H2170" s="1">
        <f t="shared" si="134"/>
        <v>0</v>
      </c>
      <c r="I2170" s="1">
        <f t="shared" si="135"/>
        <v>3549.58</v>
      </c>
      <c r="J2170" s="1">
        <f t="shared" si="136"/>
        <v>7703574.6400001328</v>
      </c>
    </row>
    <row r="2171" spans="1:10" x14ac:dyDescent="0.25">
      <c r="A2171">
        <v>2170</v>
      </c>
      <c r="B2171" s="1">
        <v>1849</v>
      </c>
      <c r="C2171" s="1">
        <v>1360</v>
      </c>
      <c r="D2171" s="15">
        <v>0.28999999999999998</v>
      </c>
      <c r="E2171" s="15">
        <v>0.28999999999999998</v>
      </c>
      <c r="F2171" s="1">
        <f t="shared" si="133"/>
        <v>340</v>
      </c>
      <c r="H2171" s="1">
        <f t="shared" si="134"/>
        <v>0</v>
      </c>
      <c r="I2171" s="1">
        <f t="shared" si="135"/>
        <v>3549.58</v>
      </c>
      <c r="J2171" s="1">
        <f t="shared" si="136"/>
        <v>7707124.2200001329</v>
      </c>
    </row>
    <row r="2172" spans="1:10" x14ac:dyDescent="0.25">
      <c r="A2172">
        <v>2171</v>
      </c>
      <c r="B2172" s="1">
        <v>1849</v>
      </c>
      <c r="C2172" s="1">
        <v>1360</v>
      </c>
      <c r="D2172" s="15">
        <v>0.28999999999999998</v>
      </c>
      <c r="E2172" s="15">
        <v>0.28999999999999998</v>
      </c>
      <c r="F2172" s="1">
        <f t="shared" si="133"/>
        <v>340</v>
      </c>
      <c r="H2172" s="1">
        <f t="shared" si="134"/>
        <v>0</v>
      </c>
      <c r="I2172" s="1">
        <f t="shared" si="135"/>
        <v>3549.58</v>
      </c>
      <c r="J2172" s="1">
        <f t="shared" si="136"/>
        <v>7710673.800000133</v>
      </c>
    </row>
    <row r="2173" spans="1:10" x14ac:dyDescent="0.25">
      <c r="A2173">
        <v>2172</v>
      </c>
      <c r="B2173" s="1">
        <v>1849</v>
      </c>
      <c r="C2173" s="1">
        <v>1360</v>
      </c>
      <c r="D2173" s="15">
        <v>0.28999999999999998</v>
      </c>
      <c r="E2173" s="15">
        <v>0.28999999999999998</v>
      </c>
      <c r="F2173" s="1">
        <f t="shared" si="133"/>
        <v>340</v>
      </c>
      <c r="H2173" s="1">
        <f t="shared" si="134"/>
        <v>0</v>
      </c>
      <c r="I2173" s="1">
        <f t="shared" si="135"/>
        <v>3549.58</v>
      </c>
      <c r="J2173" s="1">
        <f t="shared" si="136"/>
        <v>7714223.3800001331</v>
      </c>
    </row>
    <row r="2174" spans="1:10" x14ac:dyDescent="0.25">
      <c r="A2174">
        <v>2173</v>
      </c>
      <c r="B2174" s="1">
        <v>1849</v>
      </c>
      <c r="C2174" s="1">
        <v>1360</v>
      </c>
      <c r="D2174" s="15">
        <v>0.28999999999999998</v>
      </c>
      <c r="E2174" s="15">
        <v>0.28999999999999998</v>
      </c>
      <c r="F2174" s="1">
        <f t="shared" si="133"/>
        <v>340</v>
      </c>
      <c r="H2174" s="1">
        <f t="shared" si="134"/>
        <v>0</v>
      </c>
      <c r="I2174" s="1">
        <f t="shared" si="135"/>
        <v>3549.58</v>
      </c>
      <c r="J2174" s="1">
        <f t="shared" si="136"/>
        <v>7717772.9600001331</v>
      </c>
    </row>
    <row r="2175" spans="1:10" x14ac:dyDescent="0.25">
      <c r="A2175">
        <v>2174</v>
      </c>
      <c r="B2175" s="1">
        <v>1849</v>
      </c>
      <c r="C2175" s="1">
        <v>1360</v>
      </c>
      <c r="D2175" s="15">
        <v>0.28999999999999998</v>
      </c>
      <c r="E2175" s="15">
        <v>0.28999999999999998</v>
      </c>
      <c r="F2175" s="1">
        <f t="shared" si="133"/>
        <v>340</v>
      </c>
      <c r="H2175" s="1">
        <f t="shared" si="134"/>
        <v>0</v>
      </c>
      <c r="I2175" s="1">
        <f t="shared" si="135"/>
        <v>3549.58</v>
      </c>
      <c r="J2175" s="1">
        <f t="shared" si="136"/>
        <v>7721322.5400001332</v>
      </c>
    </row>
    <row r="2176" spans="1:10" x14ac:dyDescent="0.25">
      <c r="A2176">
        <v>2175</v>
      </c>
      <c r="B2176" s="1">
        <v>1849</v>
      </c>
      <c r="C2176" s="1">
        <v>1360</v>
      </c>
      <c r="D2176" s="15">
        <v>0.28999999999999998</v>
      </c>
      <c r="E2176" s="15">
        <v>0.28999999999999998</v>
      </c>
      <c r="F2176" s="1">
        <f t="shared" si="133"/>
        <v>340</v>
      </c>
      <c r="H2176" s="1">
        <f t="shared" si="134"/>
        <v>0</v>
      </c>
      <c r="I2176" s="1">
        <f t="shared" si="135"/>
        <v>3549.58</v>
      </c>
      <c r="J2176" s="1">
        <f t="shared" si="136"/>
        <v>7724872.1200001333</v>
      </c>
    </row>
    <row r="2177" spans="1:10" x14ac:dyDescent="0.25">
      <c r="A2177">
        <v>2176</v>
      </c>
      <c r="B2177" s="1">
        <v>1849</v>
      </c>
      <c r="C2177" s="1">
        <v>1360</v>
      </c>
      <c r="D2177" s="15">
        <v>0.28999999999999998</v>
      </c>
      <c r="E2177" s="15">
        <v>0.28999999999999998</v>
      </c>
      <c r="F2177" s="1">
        <f t="shared" si="133"/>
        <v>340</v>
      </c>
      <c r="H2177" s="1">
        <f t="shared" si="134"/>
        <v>0</v>
      </c>
      <c r="I2177" s="1">
        <f t="shared" si="135"/>
        <v>3549.58</v>
      </c>
      <c r="J2177" s="1">
        <f t="shared" si="136"/>
        <v>7728421.7000001334</v>
      </c>
    </row>
    <row r="2178" spans="1:10" x14ac:dyDescent="0.25">
      <c r="A2178">
        <v>2177</v>
      </c>
      <c r="B2178" s="1">
        <v>1849</v>
      </c>
      <c r="C2178" s="1">
        <v>1360</v>
      </c>
      <c r="D2178" s="15">
        <v>0.28999999999999998</v>
      </c>
      <c r="E2178" s="15">
        <v>0.28999999999999998</v>
      </c>
      <c r="F2178" s="1">
        <f t="shared" si="133"/>
        <v>340</v>
      </c>
      <c r="H2178" s="1">
        <f t="shared" si="134"/>
        <v>0</v>
      </c>
      <c r="I2178" s="1">
        <f t="shared" si="135"/>
        <v>3549.58</v>
      </c>
      <c r="J2178" s="1">
        <f t="shared" si="136"/>
        <v>7731971.2800001334</v>
      </c>
    </row>
    <row r="2179" spans="1:10" x14ac:dyDescent="0.25">
      <c r="A2179">
        <v>2178</v>
      </c>
      <c r="B2179" s="1">
        <v>1849</v>
      </c>
      <c r="C2179" s="1">
        <v>1360</v>
      </c>
      <c r="D2179" s="15">
        <v>0.28999999999999998</v>
      </c>
      <c r="E2179" s="15">
        <v>0.28999999999999998</v>
      </c>
      <c r="F2179" s="1">
        <f t="shared" ref="F2179:F2242" si="137">+C2179*0.25</f>
        <v>340</v>
      </c>
      <c r="H2179" s="1">
        <f t="shared" ref="H2179:H2242" si="138">+G2179*0.25</f>
        <v>0</v>
      </c>
      <c r="I2179" s="1">
        <f t="shared" ref="I2179:I2242" si="139">SUM(B2179:H2179)</f>
        <v>3549.58</v>
      </c>
      <c r="J2179" s="1">
        <f t="shared" si="136"/>
        <v>7735520.8600001335</v>
      </c>
    </row>
    <row r="2180" spans="1:10" x14ac:dyDescent="0.25">
      <c r="A2180">
        <v>2179</v>
      </c>
      <c r="B2180" s="1">
        <v>1849</v>
      </c>
      <c r="C2180" s="1">
        <v>1360</v>
      </c>
      <c r="D2180" s="15">
        <v>0.28999999999999998</v>
      </c>
      <c r="E2180" s="15">
        <v>0.28999999999999998</v>
      </c>
      <c r="F2180" s="1">
        <f t="shared" si="137"/>
        <v>340</v>
      </c>
      <c r="H2180" s="1">
        <f t="shared" si="138"/>
        <v>0</v>
      </c>
      <c r="I2180" s="1">
        <f t="shared" si="139"/>
        <v>3549.58</v>
      </c>
      <c r="J2180" s="1">
        <f t="shared" si="136"/>
        <v>7739070.4400001336</v>
      </c>
    </row>
    <row r="2181" spans="1:10" x14ac:dyDescent="0.25">
      <c r="A2181">
        <v>2180</v>
      </c>
      <c r="B2181" s="1">
        <v>1849</v>
      </c>
      <c r="C2181" s="1">
        <v>1360</v>
      </c>
      <c r="D2181" s="15">
        <v>0.28999999999999998</v>
      </c>
      <c r="E2181" s="15">
        <v>0.28999999999999998</v>
      </c>
      <c r="F2181" s="1">
        <f t="shared" si="137"/>
        <v>340</v>
      </c>
      <c r="H2181" s="1">
        <f t="shared" si="138"/>
        <v>0</v>
      </c>
      <c r="I2181" s="1">
        <f t="shared" si="139"/>
        <v>3549.58</v>
      </c>
      <c r="J2181" s="1">
        <f t="shared" ref="J2181:J2244" si="140">+J2180+I2181</f>
        <v>7742620.0200001337</v>
      </c>
    </row>
    <row r="2182" spans="1:10" x14ac:dyDescent="0.25">
      <c r="A2182">
        <v>2181</v>
      </c>
      <c r="B2182" s="1">
        <v>1849</v>
      </c>
      <c r="C2182" s="1">
        <v>1360</v>
      </c>
      <c r="D2182" s="15">
        <v>0.28999999999999998</v>
      </c>
      <c r="E2182" s="15">
        <v>0.28999999999999998</v>
      </c>
      <c r="F2182" s="1">
        <f t="shared" si="137"/>
        <v>340</v>
      </c>
      <c r="H2182" s="1">
        <f t="shared" si="138"/>
        <v>0</v>
      </c>
      <c r="I2182" s="1">
        <f t="shared" si="139"/>
        <v>3549.58</v>
      </c>
      <c r="J2182" s="1">
        <f t="shared" si="140"/>
        <v>7746169.6000001337</v>
      </c>
    </row>
    <row r="2183" spans="1:10" x14ac:dyDescent="0.25">
      <c r="A2183">
        <v>2182</v>
      </c>
      <c r="B2183" s="1">
        <v>1849</v>
      </c>
      <c r="C2183" s="1">
        <v>1360</v>
      </c>
      <c r="D2183" s="15">
        <v>0.28999999999999998</v>
      </c>
      <c r="E2183" s="15">
        <v>0.28999999999999998</v>
      </c>
      <c r="F2183" s="1">
        <f t="shared" si="137"/>
        <v>340</v>
      </c>
      <c r="H2183" s="1">
        <f t="shared" si="138"/>
        <v>0</v>
      </c>
      <c r="I2183" s="1">
        <f t="shared" si="139"/>
        <v>3549.58</v>
      </c>
      <c r="J2183" s="1">
        <f t="shared" si="140"/>
        <v>7749719.1800001338</v>
      </c>
    </row>
    <row r="2184" spans="1:10" x14ac:dyDescent="0.25">
      <c r="A2184">
        <v>2183</v>
      </c>
      <c r="B2184" s="1">
        <v>1849</v>
      </c>
      <c r="C2184" s="1">
        <v>1360</v>
      </c>
      <c r="D2184" s="15">
        <v>0.28999999999999998</v>
      </c>
      <c r="E2184" s="15">
        <v>0.28999999999999998</v>
      </c>
      <c r="F2184" s="1">
        <f t="shared" si="137"/>
        <v>340</v>
      </c>
      <c r="H2184" s="1">
        <f t="shared" si="138"/>
        <v>0</v>
      </c>
      <c r="I2184" s="1">
        <f t="shared" si="139"/>
        <v>3549.58</v>
      </c>
      <c r="J2184" s="1">
        <f t="shared" si="140"/>
        <v>7753268.7600001339</v>
      </c>
    </row>
    <row r="2185" spans="1:10" x14ac:dyDescent="0.25">
      <c r="A2185">
        <v>2184</v>
      </c>
      <c r="B2185" s="1">
        <v>1849</v>
      </c>
      <c r="C2185" s="1">
        <v>1360</v>
      </c>
      <c r="D2185" s="15">
        <v>0.28999999999999998</v>
      </c>
      <c r="E2185" s="15">
        <v>0.28999999999999998</v>
      </c>
      <c r="F2185" s="1">
        <f t="shared" si="137"/>
        <v>340</v>
      </c>
      <c r="H2185" s="1">
        <f t="shared" si="138"/>
        <v>0</v>
      </c>
      <c r="I2185" s="1">
        <f t="shared" si="139"/>
        <v>3549.58</v>
      </c>
      <c r="J2185" s="1">
        <f t="shared" si="140"/>
        <v>7756818.340000134</v>
      </c>
    </row>
    <row r="2186" spans="1:10" x14ac:dyDescent="0.25">
      <c r="A2186">
        <v>2185</v>
      </c>
      <c r="B2186" s="1">
        <v>1849</v>
      </c>
      <c r="C2186" s="1">
        <v>1360</v>
      </c>
      <c r="D2186" s="15">
        <v>0.28999999999999998</v>
      </c>
      <c r="E2186" s="15">
        <v>0.28999999999999998</v>
      </c>
      <c r="F2186" s="1">
        <f t="shared" si="137"/>
        <v>340</v>
      </c>
      <c r="H2186" s="1">
        <f t="shared" si="138"/>
        <v>0</v>
      </c>
      <c r="I2186" s="1">
        <f t="shared" si="139"/>
        <v>3549.58</v>
      </c>
      <c r="J2186" s="1">
        <f t="shared" si="140"/>
        <v>7760367.920000134</v>
      </c>
    </row>
    <row r="2187" spans="1:10" x14ac:dyDescent="0.25">
      <c r="A2187">
        <v>2186</v>
      </c>
      <c r="B2187" s="1">
        <v>1849</v>
      </c>
      <c r="C2187" s="1">
        <v>1360</v>
      </c>
      <c r="D2187" s="15">
        <v>0.28999999999999998</v>
      </c>
      <c r="E2187" s="15">
        <v>0.28999999999999998</v>
      </c>
      <c r="F2187" s="1">
        <f t="shared" si="137"/>
        <v>340</v>
      </c>
      <c r="H2187" s="1">
        <f t="shared" si="138"/>
        <v>0</v>
      </c>
      <c r="I2187" s="1">
        <f t="shared" si="139"/>
        <v>3549.58</v>
      </c>
      <c r="J2187" s="1">
        <f t="shared" si="140"/>
        <v>7763917.5000001341</v>
      </c>
    </row>
    <row r="2188" spans="1:10" x14ac:dyDescent="0.25">
      <c r="A2188">
        <v>2187</v>
      </c>
      <c r="B2188" s="1">
        <v>1849</v>
      </c>
      <c r="C2188" s="1">
        <v>1360</v>
      </c>
      <c r="D2188" s="15">
        <v>0.28999999999999998</v>
      </c>
      <c r="E2188" s="15">
        <v>0.28999999999999998</v>
      </c>
      <c r="F2188" s="1">
        <f t="shared" si="137"/>
        <v>340</v>
      </c>
      <c r="H2188" s="1">
        <f t="shared" si="138"/>
        <v>0</v>
      </c>
      <c r="I2188" s="1">
        <f t="shared" si="139"/>
        <v>3549.58</v>
      </c>
      <c r="J2188" s="1">
        <f t="shared" si="140"/>
        <v>7767467.0800001342</v>
      </c>
    </row>
    <row r="2189" spans="1:10" x14ac:dyDescent="0.25">
      <c r="A2189">
        <v>2188</v>
      </c>
      <c r="B2189" s="1">
        <v>1849</v>
      </c>
      <c r="C2189" s="1">
        <v>1360</v>
      </c>
      <c r="D2189" s="15">
        <v>0.28999999999999998</v>
      </c>
      <c r="E2189" s="15">
        <v>0.28999999999999998</v>
      </c>
      <c r="F2189" s="1">
        <f t="shared" si="137"/>
        <v>340</v>
      </c>
      <c r="H2189" s="1">
        <f t="shared" si="138"/>
        <v>0</v>
      </c>
      <c r="I2189" s="1">
        <f t="shared" si="139"/>
        <v>3549.58</v>
      </c>
      <c r="J2189" s="1">
        <f t="shared" si="140"/>
        <v>7771016.6600001343</v>
      </c>
    </row>
    <row r="2190" spans="1:10" x14ac:dyDescent="0.25">
      <c r="A2190">
        <v>2189</v>
      </c>
      <c r="B2190" s="1">
        <v>1849</v>
      </c>
      <c r="C2190" s="1">
        <v>1360</v>
      </c>
      <c r="D2190" s="15">
        <v>0.28999999999999998</v>
      </c>
      <c r="E2190" s="15">
        <v>0.28999999999999998</v>
      </c>
      <c r="F2190" s="1">
        <f t="shared" si="137"/>
        <v>340</v>
      </c>
      <c r="H2190" s="1">
        <f t="shared" si="138"/>
        <v>0</v>
      </c>
      <c r="I2190" s="1">
        <f t="shared" si="139"/>
        <v>3549.58</v>
      </c>
      <c r="J2190" s="1">
        <f t="shared" si="140"/>
        <v>7774566.2400001343</v>
      </c>
    </row>
    <row r="2191" spans="1:10" x14ac:dyDescent="0.25">
      <c r="A2191">
        <v>2190</v>
      </c>
      <c r="B2191" s="1">
        <v>1849</v>
      </c>
      <c r="C2191" s="1">
        <v>1360</v>
      </c>
      <c r="D2191" s="15">
        <v>0.28999999999999998</v>
      </c>
      <c r="E2191" s="15">
        <v>0.28999999999999998</v>
      </c>
      <c r="F2191" s="1">
        <f t="shared" si="137"/>
        <v>340</v>
      </c>
      <c r="H2191" s="1">
        <f t="shared" si="138"/>
        <v>0</v>
      </c>
      <c r="I2191" s="1">
        <f t="shared" si="139"/>
        <v>3549.58</v>
      </c>
      <c r="J2191" s="1">
        <f t="shared" si="140"/>
        <v>7778115.8200001344</v>
      </c>
    </row>
    <row r="2192" spans="1:10" x14ac:dyDescent="0.25">
      <c r="A2192">
        <v>2191</v>
      </c>
      <c r="B2192" s="1">
        <v>1849</v>
      </c>
      <c r="C2192" s="1">
        <v>1360</v>
      </c>
      <c r="D2192" s="15">
        <v>0.28999999999999998</v>
      </c>
      <c r="E2192" s="15">
        <v>0.28999999999999998</v>
      </c>
      <c r="F2192" s="1">
        <f t="shared" si="137"/>
        <v>340</v>
      </c>
      <c r="H2192" s="1">
        <f t="shared" si="138"/>
        <v>0</v>
      </c>
      <c r="I2192" s="1">
        <f t="shared" si="139"/>
        <v>3549.58</v>
      </c>
      <c r="J2192" s="1">
        <f t="shared" si="140"/>
        <v>7781665.4000001345</v>
      </c>
    </row>
    <row r="2193" spans="1:10" x14ac:dyDescent="0.25">
      <c r="A2193">
        <v>2192</v>
      </c>
      <c r="B2193" s="1">
        <v>1849</v>
      </c>
      <c r="C2193" s="1">
        <v>1360</v>
      </c>
      <c r="D2193" s="15">
        <v>0.28999999999999998</v>
      </c>
      <c r="E2193" s="15">
        <v>0.28999999999999998</v>
      </c>
      <c r="F2193" s="1">
        <f t="shared" si="137"/>
        <v>340</v>
      </c>
      <c r="H2193" s="1">
        <f t="shared" si="138"/>
        <v>0</v>
      </c>
      <c r="I2193" s="1">
        <f t="shared" si="139"/>
        <v>3549.58</v>
      </c>
      <c r="J2193" s="1">
        <f t="shared" si="140"/>
        <v>7785214.9800001346</v>
      </c>
    </row>
    <row r="2194" spans="1:10" x14ac:dyDescent="0.25">
      <c r="A2194">
        <v>2193</v>
      </c>
      <c r="B2194" s="1">
        <v>1849</v>
      </c>
      <c r="C2194" s="1">
        <v>1360</v>
      </c>
      <c r="D2194" s="15">
        <v>0.28999999999999998</v>
      </c>
      <c r="E2194" s="15">
        <v>0.28999999999999998</v>
      </c>
      <c r="F2194" s="1">
        <f t="shared" si="137"/>
        <v>340</v>
      </c>
      <c r="H2194" s="1">
        <f t="shared" si="138"/>
        <v>0</v>
      </c>
      <c r="I2194" s="1">
        <f t="shared" si="139"/>
        <v>3549.58</v>
      </c>
      <c r="J2194" s="1">
        <f t="shared" si="140"/>
        <v>7788764.5600001346</v>
      </c>
    </row>
    <row r="2195" spans="1:10" x14ac:dyDescent="0.25">
      <c r="A2195">
        <v>2194</v>
      </c>
      <c r="B2195" s="1">
        <v>1849</v>
      </c>
      <c r="C2195" s="1">
        <v>1360</v>
      </c>
      <c r="D2195" s="15">
        <v>0.28999999999999998</v>
      </c>
      <c r="E2195" s="15">
        <v>0.28999999999999998</v>
      </c>
      <c r="F2195" s="1">
        <f t="shared" si="137"/>
        <v>340</v>
      </c>
      <c r="H2195" s="1">
        <f t="shared" si="138"/>
        <v>0</v>
      </c>
      <c r="I2195" s="1">
        <f t="shared" si="139"/>
        <v>3549.58</v>
      </c>
      <c r="J2195" s="1">
        <f t="shared" si="140"/>
        <v>7792314.1400001347</v>
      </c>
    </row>
    <row r="2196" spans="1:10" x14ac:dyDescent="0.25">
      <c r="A2196">
        <v>2195</v>
      </c>
      <c r="B2196" s="1">
        <v>1849</v>
      </c>
      <c r="C2196" s="1">
        <v>1360</v>
      </c>
      <c r="D2196" s="15">
        <v>0.28999999999999998</v>
      </c>
      <c r="E2196" s="15">
        <v>0.28999999999999998</v>
      </c>
      <c r="F2196" s="1">
        <f t="shared" si="137"/>
        <v>340</v>
      </c>
      <c r="H2196" s="1">
        <f t="shared" si="138"/>
        <v>0</v>
      </c>
      <c r="I2196" s="1">
        <f t="shared" si="139"/>
        <v>3549.58</v>
      </c>
      <c r="J2196" s="1">
        <f t="shared" si="140"/>
        <v>7795863.7200001348</v>
      </c>
    </row>
    <row r="2197" spans="1:10" x14ac:dyDescent="0.25">
      <c r="A2197">
        <v>2196</v>
      </c>
      <c r="B2197" s="1">
        <v>1849</v>
      </c>
      <c r="C2197" s="1">
        <v>1360</v>
      </c>
      <c r="D2197" s="15">
        <v>0.28999999999999998</v>
      </c>
      <c r="E2197" s="15">
        <v>0.28999999999999998</v>
      </c>
      <c r="F2197" s="1">
        <f t="shared" si="137"/>
        <v>340</v>
      </c>
      <c r="H2197" s="1">
        <f t="shared" si="138"/>
        <v>0</v>
      </c>
      <c r="I2197" s="1">
        <f t="shared" si="139"/>
        <v>3549.58</v>
      </c>
      <c r="J2197" s="1">
        <f t="shared" si="140"/>
        <v>7799413.3000001349</v>
      </c>
    </row>
    <row r="2198" spans="1:10" x14ac:dyDescent="0.25">
      <c r="A2198">
        <v>2197</v>
      </c>
      <c r="B2198" s="1">
        <v>1849</v>
      </c>
      <c r="C2198" s="1">
        <v>1360</v>
      </c>
      <c r="D2198" s="15">
        <v>0.28999999999999998</v>
      </c>
      <c r="E2198" s="15">
        <v>0.28999999999999998</v>
      </c>
      <c r="F2198" s="1">
        <f t="shared" si="137"/>
        <v>340</v>
      </c>
      <c r="H2198" s="1">
        <f t="shared" si="138"/>
        <v>0</v>
      </c>
      <c r="I2198" s="1">
        <f t="shared" si="139"/>
        <v>3549.58</v>
      </c>
      <c r="J2198" s="1">
        <f t="shared" si="140"/>
        <v>7802962.8800001349</v>
      </c>
    </row>
    <row r="2199" spans="1:10" x14ac:dyDescent="0.25">
      <c r="A2199">
        <v>2198</v>
      </c>
      <c r="B2199" s="1">
        <v>1849</v>
      </c>
      <c r="C2199" s="1">
        <v>1360</v>
      </c>
      <c r="D2199" s="15">
        <v>0.28999999999999998</v>
      </c>
      <c r="E2199" s="15">
        <v>0.28999999999999998</v>
      </c>
      <c r="F2199" s="1">
        <f t="shared" si="137"/>
        <v>340</v>
      </c>
      <c r="H2199" s="1">
        <f t="shared" si="138"/>
        <v>0</v>
      </c>
      <c r="I2199" s="1">
        <f t="shared" si="139"/>
        <v>3549.58</v>
      </c>
      <c r="J2199" s="1">
        <f t="shared" si="140"/>
        <v>7806512.460000135</v>
      </c>
    </row>
    <row r="2200" spans="1:10" x14ac:dyDescent="0.25">
      <c r="A2200">
        <v>2199</v>
      </c>
      <c r="B2200" s="1">
        <v>1849</v>
      </c>
      <c r="C2200" s="1">
        <v>1360</v>
      </c>
      <c r="D2200" s="15">
        <v>0.28999999999999998</v>
      </c>
      <c r="E2200" s="15">
        <v>0.28999999999999998</v>
      </c>
      <c r="F2200" s="1">
        <f t="shared" si="137"/>
        <v>340</v>
      </c>
      <c r="H2200" s="1">
        <f t="shared" si="138"/>
        <v>0</v>
      </c>
      <c r="I2200" s="1">
        <f t="shared" si="139"/>
        <v>3549.58</v>
      </c>
      <c r="J2200" s="1">
        <f t="shared" si="140"/>
        <v>7810062.0400001351</v>
      </c>
    </row>
    <row r="2201" spans="1:10" x14ac:dyDescent="0.25">
      <c r="A2201">
        <v>2200</v>
      </c>
      <c r="B2201" s="1">
        <v>1849</v>
      </c>
      <c r="C2201" s="1">
        <v>1360</v>
      </c>
      <c r="D2201" s="15">
        <v>0.28999999999999998</v>
      </c>
      <c r="E2201" s="15">
        <v>0.28999999999999998</v>
      </c>
      <c r="F2201" s="1">
        <f t="shared" si="137"/>
        <v>340</v>
      </c>
      <c r="H2201" s="1">
        <f t="shared" si="138"/>
        <v>0</v>
      </c>
      <c r="I2201" s="1">
        <f t="shared" si="139"/>
        <v>3549.58</v>
      </c>
      <c r="J2201" s="1">
        <f t="shared" si="140"/>
        <v>7813611.6200001352</v>
      </c>
    </row>
    <row r="2202" spans="1:10" x14ac:dyDescent="0.25">
      <c r="A2202">
        <v>2201</v>
      </c>
      <c r="B2202" s="1">
        <v>1849</v>
      </c>
      <c r="C2202" s="1">
        <v>1360</v>
      </c>
      <c r="D2202" s="15">
        <v>0.28999999999999998</v>
      </c>
      <c r="E2202" s="15">
        <v>0.28999999999999998</v>
      </c>
      <c r="F2202" s="1">
        <f t="shared" si="137"/>
        <v>340</v>
      </c>
      <c r="H2202" s="1">
        <f t="shared" si="138"/>
        <v>0</v>
      </c>
      <c r="I2202" s="1">
        <f t="shared" si="139"/>
        <v>3549.58</v>
      </c>
      <c r="J2202" s="1">
        <f t="shared" si="140"/>
        <v>7817161.2000001352</v>
      </c>
    </row>
    <row r="2203" spans="1:10" x14ac:dyDescent="0.25">
      <c r="A2203">
        <v>2202</v>
      </c>
      <c r="B2203" s="1">
        <v>1849</v>
      </c>
      <c r="C2203" s="1">
        <v>1360</v>
      </c>
      <c r="D2203" s="15">
        <v>0.28999999999999998</v>
      </c>
      <c r="E2203" s="15">
        <v>0.28999999999999998</v>
      </c>
      <c r="F2203" s="1">
        <f t="shared" si="137"/>
        <v>340</v>
      </c>
      <c r="H2203" s="1">
        <f t="shared" si="138"/>
        <v>0</v>
      </c>
      <c r="I2203" s="1">
        <f t="shared" si="139"/>
        <v>3549.58</v>
      </c>
      <c r="J2203" s="1">
        <f t="shared" si="140"/>
        <v>7820710.7800001353</v>
      </c>
    </row>
    <row r="2204" spans="1:10" x14ac:dyDescent="0.25">
      <c r="A2204">
        <v>2203</v>
      </c>
      <c r="B2204" s="1">
        <v>1849</v>
      </c>
      <c r="C2204" s="1">
        <v>1360</v>
      </c>
      <c r="D2204" s="15">
        <v>0.28999999999999998</v>
      </c>
      <c r="E2204" s="15">
        <v>0.28999999999999998</v>
      </c>
      <c r="F2204" s="1">
        <f t="shared" si="137"/>
        <v>340</v>
      </c>
      <c r="H2204" s="1">
        <f t="shared" si="138"/>
        <v>0</v>
      </c>
      <c r="I2204" s="1">
        <f t="shared" si="139"/>
        <v>3549.58</v>
      </c>
      <c r="J2204" s="1">
        <f t="shared" si="140"/>
        <v>7824260.3600001354</v>
      </c>
    </row>
    <row r="2205" spans="1:10" x14ac:dyDescent="0.25">
      <c r="A2205">
        <v>2204</v>
      </c>
      <c r="B2205" s="1">
        <v>1849</v>
      </c>
      <c r="C2205" s="1">
        <v>1360</v>
      </c>
      <c r="D2205" s="15">
        <v>0.28999999999999998</v>
      </c>
      <c r="E2205" s="15">
        <v>0.28999999999999998</v>
      </c>
      <c r="F2205" s="1">
        <f t="shared" si="137"/>
        <v>340</v>
      </c>
      <c r="H2205" s="1">
        <f t="shared" si="138"/>
        <v>0</v>
      </c>
      <c r="I2205" s="1">
        <f t="shared" si="139"/>
        <v>3549.58</v>
      </c>
      <c r="J2205" s="1">
        <f t="shared" si="140"/>
        <v>7827809.9400001355</v>
      </c>
    </row>
    <row r="2206" spans="1:10" x14ac:dyDescent="0.25">
      <c r="A2206">
        <v>2205</v>
      </c>
      <c r="B2206" s="1">
        <v>1849</v>
      </c>
      <c r="C2206" s="1">
        <v>1360</v>
      </c>
      <c r="D2206" s="15">
        <v>0.28999999999999998</v>
      </c>
      <c r="E2206" s="15">
        <v>0.28999999999999998</v>
      </c>
      <c r="F2206" s="1">
        <f t="shared" si="137"/>
        <v>340</v>
      </c>
      <c r="H2206" s="1">
        <f t="shared" si="138"/>
        <v>0</v>
      </c>
      <c r="I2206" s="1">
        <f t="shared" si="139"/>
        <v>3549.58</v>
      </c>
      <c r="J2206" s="1">
        <f t="shared" si="140"/>
        <v>7831359.5200001355</v>
      </c>
    </row>
    <row r="2207" spans="1:10" x14ac:dyDescent="0.25">
      <c r="A2207">
        <v>2206</v>
      </c>
      <c r="B2207" s="1">
        <v>1849</v>
      </c>
      <c r="C2207" s="1">
        <v>1360</v>
      </c>
      <c r="D2207" s="15">
        <v>0.28999999999999998</v>
      </c>
      <c r="E2207" s="15">
        <v>0.28999999999999998</v>
      </c>
      <c r="F2207" s="1">
        <f t="shared" si="137"/>
        <v>340</v>
      </c>
      <c r="H2207" s="1">
        <f t="shared" si="138"/>
        <v>0</v>
      </c>
      <c r="I2207" s="1">
        <f t="shared" si="139"/>
        <v>3549.58</v>
      </c>
      <c r="J2207" s="1">
        <f t="shared" si="140"/>
        <v>7834909.1000001356</v>
      </c>
    </row>
    <row r="2208" spans="1:10" x14ac:dyDescent="0.25">
      <c r="A2208">
        <v>2207</v>
      </c>
      <c r="B2208" s="1">
        <v>1849</v>
      </c>
      <c r="C2208" s="1">
        <v>1360</v>
      </c>
      <c r="D2208" s="15">
        <v>0.28999999999999998</v>
      </c>
      <c r="E2208" s="15">
        <v>0.28999999999999998</v>
      </c>
      <c r="F2208" s="1">
        <f t="shared" si="137"/>
        <v>340</v>
      </c>
      <c r="H2208" s="1">
        <f t="shared" si="138"/>
        <v>0</v>
      </c>
      <c r="I2208" s="1">
        <f t="shared" si="139"/>
        <v>3549.58</v>
      </c>
      <c r="J2208" s="1">
        <f t="shared" si="140"/>
        <v>7838458.6800001357</v>
      </c>
    </row>
    <row r="2209" spans="1:10" x14ac:dyDescent="0.25">
      <c r="A2209">
        <v>2208</v>
      </c>
      <c r="B2209" s="1">
        <v>1849</v>
      </c>
      <c r="C2209" s="1">
        <v>1360</v>
      </c>
      <c r="D2209" s="15">
        <v>0.28999999999999998</v>
      </c>
      <c r="E2209" s="15">
        <v>0.28999999999999998</v>
      </c>
      <c r="F2209" s="1">
        <f t="shared" si="137"/>
        <v>340</v>
      </c>
      <c r="H2209" s="1">
        <f t="shared" si="138"/>
        <v>0</v>
      </c>
      <c r="I2209" s="1">
        <f t="shared" si="139"/>
        <v>3549.58</v>
      </c>
      <c r="J2209" s="1">
        <f t="shared" si="140"/>
        <v>7842008.2600001357</v>
      </c>
    </row>
    <row r="2210" spans="1:10" x14ac:dyDescent="0.25">
      <c r="A2210">
        <v>2209</v>
      </c>
      <c r="B2210" s="1">
        <v>1849</v>
      </c>
      <c r="C2210" s="1">
        <v>1360</v>
      </c>
      <c r="D2210" s="15">
        <v>0.28999999999999998</v>
      </c>
      <c r="E2210" s="15">
        <v>0.28999999999999998</v>
      </c>
      <c r="F2210" s="1">
        <f t="shared" si="137"/>
        <v>340</v>
      </c>
      <c r="H2210" s="1">
        <f t="shared" si="138"/>
        <v>0</v>
      </c>
      <c r="I2210" s="1">
        <f t="shared" si="139"/>
        <v>3549.58</v>
      </c>
      <c r="J2210" s="1">
        <f t="shared" si="140"/>
        <v>7845557.8400001358</v>
      </c>
    </row>
    <row r="2211" spans="1:10" x14ac:dyDescent="0.25">
      <c r="A2211">
        <v>2210</v>
      </c>
      <c r="B2211" s="1">
        <v>1849</v>
      </c>
      <c r="C2211" s="1">
        <v>1360</v>
      </c>
      <c r="D2211" s="15">
        <v>0.28999999999999998</v>
      </c>
      <c r="E2211" s="15">
        <v>0.28999999999999998</v>
      </c>
      <c r="F2211" s="1">
        <f t="shared" si="137"/>
        <v>340</v>
      </c>
      <c r="H2211" s="1">
        <f t="shared" si="138"/>
        <v>0</v>
      </c>
      <c r="I2211" s="1">
        <f t="shared" si="139"/>
        <v>3549.58</v>
      </c>
      <c r="J2211" s="1">
        <f t="shared" si="140"/>
        <v>7849107.4200001359</v>
      </c>
    </row>
    <row r="2212" spans="1:10" x14ac:dyDescent="0.25">
      <c r="A2212">
        <v>2211</v>
      </c>
      <c r="B2212" s="1">
        <v>1849</v>
      </c>
      <c r="C2212" s="1">
        <v>1360</v>
      </c>
      <c r="D2212" s="15">
        <v>0.28999999999999998</v>
      </c>
      <c r="E2212" s="15">
        <v>0.28999999999999998</v>
      </c>
      <c r="F2212" s="1">
        <f t="shared" si="137"/>
        <v>340</v>
      </c>
      <c r="H2212" s="1">
        <f t="shared" si="138"/>
        <v>0</v>
      </c>
      <c r="I2212" s="1">
        <f t="shared" si="139"/>
        <v>3549.58</v>
      </c>
      <c r="J2212" s="1">
        <f t="shared" si="140"/>
        <v>7852657.000000136</v>
      </c>
    </row>
    <row r="2213" spans="1:10" x14ac:dyDescent="0.25">
      <c r="A2213">
        <v>2212</v>
      </c>
      <c r="B2213" s="1">
        <v>1849</v>
      </c>
      <c r="C2213" s="1">
        <v>1360</v>
      </c>
      <c r="D2213" s="15">
        <v>0.28999999999999998</v>
      </c>
      <c r="E2213" s="15">
        <v>0.28999999999999998</v>
      </c>
      <c r="F2213" s="1">
        <f t="shared" si="137"/>
        <v>340</v>
      </c>
      <c r="H2213" s="1">
        <f t="shared" si="138"/>
        <v>0</v>
      </c>
      <c r="I2213" s="1">
        <f t="shared" si="139"/>
        <v>3549.58</v>
      </c>
      <c r="J2213" s="1">
        <f t="shared" si="140"/>
        <v>7856206.580000136</v>
      </c>
    </row>
    <row r="2214" spans="1:10" x14ac:dyDescent="0.25">
      <c r="A2214">
        <v>2213</v>
      </c>
      <c r="B2214" s="1">
        <v>1849</v>
      </c>
      <c r="C2214" s="1">
        <v>1360</v>
      </c>
      <c r="D2214" s="15">
        <v>0.28999999999999998</v>
      </c>
      <c r="E2214" s="15">
        <v>0.28999999999999998</v>
      </c>
      <c r="F2214" s="1">
        <f t="shared" si="137"/>
        <v>340</v>
      </c>
      <c r="H2214" s="1">
        <f t="shared" si="138"/>
        <v>0</v>
      </c>
      <c r="I2214" s="1">
        <f t="shared" si="139"/>
        <v>3549.58</v>
      </c>
      <c r="J2214" s="1">
        <f t="shared" si="140"/>
        <v>7859756.1600001361</v>
      </c>
    </row>
    <row r="2215" spans="1:10" x14ac:dyDescent="0.25">
      <c r="A2215">
        <v>2214</v>
      </c>
      <c r="B2215" s="1">
        <v>1849</v>
      </c>
      <c r="C2215" s="1">
        <v>1360</v>
      </c>
      <c r="D2215" s="15">
        <v>0.28999999999999998</v>
      </c>
      <c r="E2215" s="15">
        <v>0.28999999999999998</v>
      </c>
      <c r="F2215" s="1">
        <f t="shared" si="137"/>
        <v>340</v>
      </c>
      <c r="H2215" s="1">
        <f t="shared" si="138"/>
        <v>0</v>
      </c>
      <c r="I2215" s="1">
        <f t="shared" si="139"/>
        <v>3549.58</v>
      </c>
      <c r="J2215" s="1">
        <f t="shared" si="140"/>
        <v>7863305.7400001362</v>
      </c>
    </row>
    <row r="2216" spans="1:10" x14ac:dyDescent="0.25">
      <c r="A2216">
        <v>2215</v>
      </c>
      <c r="B2216" s="1">
        <v>1849</v>
      </c>
      <c r="C2216" s="1">
        <v>1360</v>
      </c>
      <c r="D2216" s="15">
        <v>0.28999999999999998</v>
      </c>
      <c r="E2216" s="15">
        <v>0.28999999999999998</v>
      </c>
      <c r="F2216" s="1">
        <f t="shared" si="137"/>
        <v>340</v>
      </c>
      <c r="H2216" s="1">
        <f t="shared" si="138"/>
        <v>0</v>
      </c>
      <c r="I2216" s="1">
        <f t="shared" si="139"/>
        <v>3549.58</v>
      </c>
      <c r="J2216" s="1">
        <f t="shared" si="140"/>
        <v>7866855.3200001363</v>
      </c>
    </row>
    <row r="2217" spans="1:10" x14ac:dyDescent="0.25">
      <c r="A2217">
        <v>2216</v>
      </c>
      <c r="B2217" s="1">
        <v>1849</v>
      </c>
      <c r="C2217" s="1">
        <v>1360</v>
      </c>
      <c r="D2217" s="15">
        <v>0.28999999999999998</v>
      </c>
      <c r="E2217" s="15">
        <v>0.28999999999999998</v>
      </c>
      <c r="F2217" s="1">
        <f t="shared" si="137"/>
        <v>340</v>
      </c>
      <c r="H2217" s="1">
        <f t="shared" si="138"/>
        <v>0</v>
      </c>
      <c r="I2217" s="1">
        <f t="shared" si="139"/>
        <v>3549.58</v>
      </c>
      <c r="J2217" s="1">
        <f t="shared" si="140"/>
        <v>7870404.9000001363</v>
      </c>
    </row>
    <row r="2218" spans="1:10" x14ac:dyDescent="0.25">
      <c r="A2218">
        <v>2217</v>
      </c>
      <c r="B2218" s="1">
        <v>1849</v>
      </c>
      <c r="C2218" s="1">
        <v>1360</v>
      </c>
      <c r="D2218" s="15">
        <v>0.28999999999999998</v>
      </c>
      <c r="E2218" s="15">
        <v>0.28999999999999998</v>
      </c>
      <c r="F2218" s="1">
        <f t="shared" si="137"/>
        <v>340</v>
      </c>
      <c r="H2218" s="1">
        <f t="shared" si="138"/>
        <v>0</v>
      </c>
      <c r="I2218" s="1">
        <f t="shared" si="139"/>
        <v>3549.58</v>
      </c>
      <c r="J2218" s="1">
        <f t="shared" si="140"/>
        <v>7873954.4800001364</v>
      </c>
    </row>
    <row r="2219" spans="1:10" x14ac:dyDescent="0.25">
      <c r="A2219">
        <v>2218</v>
      </c>
      <c r="B2219" s="1">
        <v>1849</v>
      </c>
      <c r="C2219" s="1">
        <v>1360</v>
      </c>
      <c r="D2219" s="15">
        <v>0.28999999999999998</v>
      </c>
      <c r="E2219" s="15">
        <v>0.28999999999999998</v>
      </c>
      <c r="F2219" s="1">
        <f t="shared" si="137"/>
        <v>340</v>
      </c>
      <c r="H2219" s="1">
        <f t="shared" si="138"/>
        <v>0</v>
      </c>
      <c r="I2219" s="1">
        <f t="shared" si="139"/>
        <v>3549.58</v>
      </c>
      <c r="J2219" s="1">
        <f t="shared" si="140"/>
        <v>7877504.0600001365</v>
      </c>
    </row>
    <row r="2220" spans="1:10" x14ac:dyDescent="0.25">
      <c r="A2220">
        <v>2219</v>
      </c>
      <c r="B2220" s="1">
        <v>1849</v>
      </c>
      <c r="C2220" s="1">
        <v>1360</v>
      </c>
      <c r="D2220" s="15">
        <v>0.28999999999999998</v>
      </c>
      <c r="E2220" s="15">
        <v>0.28999999999999998</v>
      </c>
      <c r="F2220" s="1">
        <f t="shared" si="137"/>
        <v>340</v>
      </c>
      <c r="H2220" s="1">
        <f t="shared" si="138"/>
        <v>0</v>
      </c>
      <c r="I2220" s="1">
        <f t="shared" si="139"/>
        <v>3549.58</v>
      </c>
      <c r="J2220" s="1">
        <f t="shared" si="140"/>
        <v>7881053.6400001366</v>
      </c>
    </row>
    <row r="2221" spans="1:10" x14ac:dyDescent="0.25">
      <c r="A2221">
        <v>2220</v>
      </c>
      <c r="B2221" s="1">
        <v>1849</v>
      </c>
      <c r="C2221" s="1">
        <v>1360</v>
      </c>
      <c r="D2221" s="15">
        <v>0.28999999999999998</v>
      </c>
      <c r="E2221" s="15">
        <v>0.28999999999999998</v>
      </c>
      <c r="F2221" s="1">
        <f t="shared" si="137"/>
        <v>340</v>
      </c>
      <c r="H2221" s="1">
        <f t="shared" si="138"/>
        <v>0</v>
      </c>
      <c r="I2221" s="1">
        <f t="shared" si="139"/>
        <v>3549.58</v>
      </c>
      <c r="J2221" s="1">
        <f t="shared" si="140"/>
        <v>7884603.2200001366</v>
      </c>
    </row>
    <row r="2222" spans="1:10" x14ac:dyDescent="0.25">
      <c r="A2222">
        <v>2221</v>
      </c>
      <c r="B2222" s="1">
        <v>1849</v>
      </c>
      <c r="C2222" s="1">
        <v>1360</v>
      </c>
      <c r="D2222" s="15">
        <v>0.28999999999999998</v>
      </c>
      <c r="E2222" s="15">
        <v>0.28999999999999998</v>
      </c>
      <c r="F2222" s="1">
        <f t="shared" si="137"/>
        <v>340</v>
      </c>
      <c r="H2222" s="1">
        <f t="shared" si="138"/>
        <v>0</v>
      </c>
      <c r="I2222" s="1">
        <f t="shared" si="139"/>
        <v>3549.58</v>
      </c>
      <c r="J2222" s="1">
        <f t="shared" si="140"/>
        <v>7888152.8000001367</v>
      </c>
    </row>
    <row r="2223" spans="1:10" x14ac:dyDescent="0.25">
      <c r="A2223">
        <v>2222</v>
      </c>
      <c r="B2223" s="1">
        <v>1849</v>
      </c>
      <c r="C2223" s="1">
        <v>1360</v>
      </c>
      <c r="D2223" s="15">
        <v>0.28999999999999998</v>
      </c>
      <c r="E2223" s="15">
        <v>0.28999999999999998</v>
      </c>
      <c r="F2223" s="1">
        <f t="shared" si="137"/>
        <v>340</v>
      </c>
      <c r="H2223" s="1">
        <f t="shared" si="138"/>
        <v>0</v>
      </c>
      <c r="I2223" s="1">
        <f t="shared" si="139"/>
        <v>3549.58</v>
      </c>
      <c r="J2223" s="1">
        <f t="shared" si="140"/>
        <v>7891702.3800001368</v>
      </c>
    </row>
    <row r="2224" spans="1:10" x14ac:dyDescent="0.25">
      <c r="A2224">
        <v>2223</v>
      </c>
      <c r="B2224" s="1">
        <v>1849</v>
      </c>
      <c r="C2224" s="1">
        <v>1360</v>
      </c>
      <c r="D2224" s="15">
        <v>0.28999999999999998</v>
      </c>
      <c r="E2224" s="15">
        <v>0.28999999999999998</v>
      </c>
      <c r="F2224" s="1">
        <f t="shared" si="137"/>
        <v>340</v>
      </c>
      <c r="H2224" s="1">
        <f t="shared" si="138"/>
        <v>0</v>
      </c>
      <c r="I2224" s="1">
        <f t="shared" si="139"/>
        <v>3549.58</v>
      </c>
      <c r="J2224" s="1">
        <f t="shared" si="140"/>
        <v>7895251.9600001369</v>
      </c>
    </row>
    <row r="2225" spans="1:10" x14ac:dyDescent="0.25">
      <c r="A2225">
        <v>2224</v>
      </c>
      <c r="B2225" s="1">
        <v>1849</v>
      </c>
      <c r="C2225" s="1">
        <v>1360</v>
      </c>
      <c r="D2225" s="15">
        <v>0.28999999999999998</v>
      </c>
      <c r="E2225" s="15">
        <v>0.28999999999999998</v>
      </c>
      <c r="F2225" s="1">
        <f t="shared" si="137"/>
        <v>340</v>
      </c>
      <c r="H2225" s="1">
        <f t="shared" si="138"/>
        <v>0</v>
      </c>
      <c r="I2225" s="1">
        <f t="shared" si="139"/>
        <v>3549.58</v>
      </c>
      <c r="J2225" s="1">
        <f t="shared" si="140"/>
        <v>7898801.5400001369</v>
      </c>
    </row>
    <row r="2226" spans="1:10" x14ac:dyDescent="0.25">
      <c r="A2226">
        <v>2225</v>
      </c>
      <c r="B2226" s="1">
        <v>1849</v>
      </c>
      <c r="C2226" s="1">
        <v>1360</v>
      </c>
      <c r="D2226" s="15">
        <v>0.28999999999999998</v>
      </c>
      <c r="E2226" s="15">
        <v>0.28999999999999998</v>
      </c>
      <c r="F2226" s="1">
        <f t="shared" si="137"/>
        <v>340</v>
      </c>
      <c r="H2226" s="1">
        <f t="shared" si="138"/>
        <v>0</v>
      </c>
      <c r="I2226" s="1">
        <f t="shared" si="139"/>
        <v>3549.58</v>
      </c>
      <c r="J2226" s="1">
        <f t="shared" si="140"/>
        <v>7902351.120000137</v>
      </c>
    </row>
    <row r="2227" spans="1:10" x14ac:dyDescent="0.25">
      <c r="A2227">
        <v>2226</v>
      </c>
      <c r="B2227" s="1">
        <v>1849</v>
      </c>
      <c r="C2227" s="1">
        <v>1360</v>
      </c>
      <c r="D2227" s="15">
        <v>0.28999999999999998</v>
      </c>
      <c r="E2227" s="15">
        <v>0.28999999999999998</v>
      </c>
      <c r="F2227" s="1">
        <f t="shared" si="137"/>
        <v>340</v>
      </c>
      <c r="H2227" s="1">
        <f t="shared" si="138"/>
        <v>0</v>
      </c>
      <c r="I2227" s="1">
        <f t="shared" si="139"/>
        <v>3549.58</v>
      </c>
      <c r="J2227" s="1">
        <f t="shared" si="140"/>
        <v>7905900.7000001371</v>
      </c>
    </row>
    <row r="2228" spans="1:10" x14ac:dyDescent="0.25">
      <c r="A2228">
        <v>2227</v>
      </c>
      <c r="B2228" s="1">
        <v>1849</v>
      </c>
      <c r="C2228" s="1">
        <v>1360</v>
      </c>
      <c r="D2228" s="15">
        <v>0.28999999999999998</v>
      </c>
      <c r="E2228" s="15">
        <v>0.28999999999999998</v>
      </c>
      <c r="F2228" s="1">
        <f t="shared" si="137"/>
        <v>340</v>
      </c>
      <c r="H2228" s="1">
        <f t="shared" si="138"/>
        <v>0</v>
      </c>
      <c r="I2228" s="1">
        <f t="shared" si="139"/>
        <v>3549.58</v>
      </c>
      <c r="J2228" s="1">
        <f t="shared" si="140"/>
        <v>7909450.2800001372</v>
      </c>
    </row>
    <row r="2229" spans="1:10" x14ac:dyDescent="0.25">
      <c r="A2229">
        <v>2228</v>
      </c>
      <c r="B2229" s="1">
        <v>1849</v>
      </c>
      <c r="C2229" s="1">
        <v>1360</v>
      </c>
      <c r="D2229" s="15">
        <v>0.28999999999999998</v>
      </c>
      <c r="E2229" s="15">
        <v>0.28999999999999998</v>
      </c>
      <c r="F2229" s="1">
        <f t="shared" si="137"/>
        <v>340</v>
      </c>
      <c r="H2229" s="1">
        <f t="shared" si="138"/>
        <v>0</v>
      </c>
      <c r="I2229" s="1">
        <f t="shared" si="139"/>
        <v>3549.58</v>
      </c>
      <c r="J2229" s="1">
        <f t="shared" si="140"/>
        <v>7912999.8600001372</v>
      </c>
    </row>
    <row r="2230" spans="1:10" x14ac:dyDescent="0.25">
      <c r="A2230">
        <v>2229</v>
      </c>
      <c r="B2230" s="1">
        <v>1849</v>
      </c>
      <c r="C2230" s="1">
        <v>1360</v>
      </c>
      <c r="D2230" s="15">
        <v>0.28999999999999998</v>
      </c>
      <c r="E2230" s="15">
        <v>0.28999999999999998</v>
      </c>
      <c r="F2230" s="1">
        <f t="shared" si="137"/>
        <v>340</v>
      </c>
      <c r="H2230" s="1">
        <f t="shared" si="138"/>
        <v>0</v>
      </c>
      <c r="I2230" s="1">
        <f t="shared" si="139"/>
        <v>3549.58</v>
      </c>
      <c r="J2230" s="1">
        <f t="shared" si="140"/>
        <v>7916549.4400001373</v>
      </c>
    </row>
    <row r="2231" spans="1:10" x14ac:dyDescent="0.25">
      <c r="A2231">
        <v>2230</v>
      </c>
      <c r="B2231" s="1">
        <v>1849</v>
      </c>
      <c r="C2231" s="1">
        <v>1360</v>
      </c>
      <c r="D2231" s="15">
        <v>0.28999999999999998</v>
      </c>
      <c r="E2231" s="15">
        <v>0.28999999999999998</v>
      </c>
      <c r="F2231" s="1">
        <f t="shared" si="137"/>
        <v>340</v>
      </c>
      <c r="H2231" s="1">
        <f t="shared" si="138"/>
        <v>0</v>
      </c>
      <c r="I2231" s="1">
        <f t="shared" si="139"/>
        <v>3549.58</v>
      </c>
      <c r="J2231" s="1">
        <f t="shared" si="140"/>
        <v>7920099.0200001374</v>
      </c>
    </row>
    <row r="2232" spans="1:10" x14ac:dyDescent="0.25">
      <c r="A2232">
        <v>2231</v>
      </c>
      <c r="B2232" s="1">
        <v>1849</v>
      </c>
      <c r="C2232" s="1">
        <v>1360</v>
      </c>
      <c r="D2232" s="15">
        <v>0.28999999999999998</v>
      </c>
      <c r="E2232" s="15">
        <v>0.28999999999999998</v>
      </c>
      <c r="F2232" s="1">
        <f t="shared" si="137"/>
        <v>340</v>
      </c>
      <c r="H2232" s="1">
        <f t="shared" si="138"/>
        <v>0</v>
      </c>
      <c r="I2232" s="1">
        <f t="shared" si="139"/>
        <v>3549.58</v>
      </c>
      <c r="J2232" s="1">
        <f t="shared" si="140"/>
        <v>7923648.6000001375</v>
      </c>
    </row>
    <row r="2233" spans="1:10" x14ac:dyDescent="0.25">
      <c r="A2233">
        <v>2232</v>
      </c>
      <c r="B2233" s="1">
        <v>1849</v>
      </c>
      <c r="C2233" s="1">
        <v>1360</v>
      </c>
      <c r="D2233" s="15">
        <v>0.28999999999999998</v>
      </c>
      <c r="E2233" s="15">
        <v>0.28999999999999998</v>
      </c>
      <c r="F2233" s="1">
        <f t="shared" si="137"/>
        <v>340</v>
      </c>
      <c r="H2233" s="1">
        <f t="shared" si="138"/>
        <v>0</v>
      </c>
      <c r="I2233" s="1">
        <f t="shared" si="139"/>
        <v>3549.58</v>
      </c>
      <c r="J2233" s="1">
        <f t="shared" si="140"/>
        <v>7927198.1800001375</v>
      </c>
    </row>
    <row r="2234" spans="1:10" x14ac:dyDescent="0.25">
      <c r="A2234">
        <v>2233</v>
      </c>
      <c r="B2234" s="1">
        <v>1849</v>
      </c>
      <c r="C2234" s="1">
        <v>1360</v>
      </c>
      <c r="D2234" s="15">
        <v>0.28999999999999998</v>
      </c>
      <c r="E2234" s="15">
        <v>0.28999999999999998</v>
      </c>
      <c r="F2234" s="1">
        <f t="shared" si="137"/>
        <v>340</v>
      </c>
      <c r="H2234" s="1">
        <f t="shared" si="138"/>
        <v>0</v>
      </c>
      <c r="I2234" s="1">
        <f t="shared" si="139"/>
        <v>3549.58</v>
      </c>
      <c r="J2234" s="1">
        <f t="shared" si="140"/>
        <v>7930747.7600001376</v>
      </c>
    </row>
    <row r="2235" spans="1:10" x14ac:dyDescent="0.25">
      <c r="A2235">
        <v>2234</v>
      </c>
      <c r="B2235" s="1">
        <v>1849</v>
      </c>
      <c r="C2235" s="1">
        <v>1360</v>
      </c>
      <c r="D2235" s="15">
        <v>0.28999999999999998</v>
      </c>
      <c r="E2235" s="15">
        <v>0.28999999999999998</v>
      </c>
      <c r="F2235" s="1">
        <f t="shared" si="137"/>
        <v>340</v>
      </c>
      <c r="H2235" s="1">
        <f t="shared" si="138"/>
        <v>0</v>
      </c>
      <c r="I2235" s="1">
        <f t="shared" si="139"/>
        <v>3549.58</v>
      </c>
      <c r="J2235" s="1">
        <f t="shared" si="140"/>
        <v>7934297.3400001377</v>
      </c>
    </row>
    <row r="2236" spans="1:10" x14ac:dyDescent="0.25">
      <c r="A2236">
        <v>2235</v>
      </c>
      <c r="B2236" s="1">
        <v>1849</v>
      </c>
      <c r="C2236" s="1">
        <v>1360</v>
      </c>
      <c r="D2236" s="15">
        <v>0.28999999999999998</v>
      </c>
      <c r="E2236" s="15">
        <v>0.28999999999999998</v>
      </c>
      <c r="F2236" s="1">
        <f t="shared" si="137"/>
        <v>340</v>
      </c>
      <c r="H2236" s="1">
        <f t="shared" si="138"/>
        <v>0</v>
      </c>
      <c r="I2236" s="1">
        <f t="shared" si="139"/>
        <v>3549.58</v>
      </c>
      <c r="J2236" s="1">
        <f t="shared" si="140"/>
        <v>7937846.9200001378</v>
      </c>
    </row>
    <row r="2237" spans="1:10" x14ac:dyDescent="0.25">
      <c r="A2237">
        <v>2236</v>
      </c>
      <c r="B2237" s="1">
        <v>1849</v>
      </c>
      <c r="C2237" s="1">
        <v>1360</v>
      </c>
      <c r="D2237" s="15">
        <v>0.28999999999999998</v>
      </c>
      <c r="E2237" s="15">
        <v>0.28999999999999998</v>
      </c>
      <c r="F2237" s="1">
        <f t="shared" si="137"/>
        <v>340</v>
      </c>
      <c r="H2237" s="1">
        <f t="shared" si="138"/>
        <v>0</v>
      </c>
      <c r="I2237" s="1">
        <f t="shared" si="139"/>
        <v>3549.58</v>
      </c>
      <c r="J2237" s="1">
        <f t="shared" si="140"/>
        <v>7941396.5000001378</v>
      </c>
    </row>
    <row r="2238" spans="1:10" x14ac:dyDescent="0.25">
      <c r="A2238">
        <v>2237</v>
      </c>
      <c r="B2238" s="1">
        <v>1849</v>
      </c>
      <c r="C2238" s="1">
        <v>1360</v>
      </c>
      <c r="D2238" s="15">
        <v>0.28999999999999998</v>
      </c>
      <c r="E2238" s="15">
        <v>0.28999999999999998</v>
      </c>
      <c r="F2238" s="1">
        <f t="shared" si="137"/>
        <v>340</v>
      </c>
      <c r="H2238" s="1">
        <f t="shared" si="138"/>
        <v>0</v>
      </c>
      <c r="I2238" s="1">
        <f t="shared" si="139"/>
        <v>3549.58</v>
      </c>
      <c r="J2238" s="1">
        <f t="shared" si="140"/>
        <v>7944946.0800001379</v>
      </c>
    </row>
    <row r="2239" spans="1:10" x14ac:dyDescent="0.25">
      <c r="A2239">
        <v>2238</v>
      </c>
      <c r="B2239" s="1">
        <v>1849</v>
      </c>
      <c r="C2239" s="1">
        <v>1360</v>
      </c>
      <c r="D2239" s="15">
        <v>0.28999999999999998</v>
      </c>
      <c r="E2239" s="15">
        <v>0.28999999999999998</v>
      </c>
      <c r="F2239" s="1">
        <f t="shared" si="137"/>
        <v>340</v>
      </c>
      <c r="H2239" s="1">
        <f t="shared" si="138"/>
        <v>0</v>
      </c>
      <c r="I2239" s="1">
        <f t="shared" si="139"/>
        <v>3549.58</v>
      </c>
      <c r="J2239" s="1">
        <f t="shared" si="140"/>
        <v>7948495.660000138</v>
      </c>
    </row>
    <row r="2240" spans="1:10" x14ac:dyDescent="0.25">
      <c r="A2240">
        <v>2239</v>
      </c>
      <c r="B2240" s="1">
        <v>1849</v>
      </c>
      <c r="C2240" s="1">
        <v>1360</v>
      </c>
      <c r="D2240" s="15">
        <v>0.28999999999999998</v>
      </c>
      <c r="E2240" s="15">
        <v>0.28999999999999998</v>
      </c>
      <c r="F2240" s="1">
        <f t="shared" si="137"/>
        <v>340</v>
      </c>
      <c r="H2240" s="1">
        <f t="shared" si="138"/>
        <v>0</v>
      </c>
      <c r="I2240" s="1">
        <f t="shared" si="139"/>
        <v>3549.58</v>
      </c>
      <c r="J2240" s="1">
        <f t="shared" si="140"/>
        <v>7952045.2400001381</v>
      </c>
    </row>
    <row r="2241" spans="1:10" x14ac:dyDescent="0.25">
      <c r="A2241">
        <v>2240</v>
      </c>
      <c r="B2241" s="1">
        <v>1849</v>
      </c>
      <c r="C2241" s="1">
        <v>1360</v>
      </c>
      <c r="D2241" s="15">
        <v>0.28999999999999998</v>
      </c>
      <c r="E2241" s="15">
        <v>0.28999999999999998</v>
      </c>
      <c r="F2241" s="1">
        <f t="shared" si="137"/>
        <v>340</v>
      </c>
      <c r="H2241" s="1">
        <f t="shared" si="138"/>
        <v>0</v>
      </c>
      <c r="I2241" s="1">
        <f t="shared" si="139"/>
        <v>3549.58</v>
      </c>
      <c r="J2241" s="1">
        <f t="shared" si="140"/>
        <v>7955594.8200001381</v>
      </c>
    </row>
    <row r="2242" spans="1:10" x14ac:dyDescent="0.25">
      <c r="A2242">
        <v>2241</v>
      </c>
      <c r="B2242" s="1">
        <v>1849</v>
      </c>
      <c r="C2242" s="1">
        <v>1360</v>
      </c>
      <c r="D2242" s="15">
        <v>0.28999999999999998</v>
      </c>
      <c r="E2242" s="15">
        <v>0.28999999999999998</v>
      </c>
      <c r="F2242" s="1">
        <f t="shared" si="137"/>
        <v>340</v>
      </c>
      <c r="H2242" s="1">
        <f t="shared" si="138"/>
        <v>0</v>
      </c>
      <c r="I2242" s="1">
        <f t="shared" si="139"/>
        <v>3549.58</v>
      </c>
      <c r="J2242" s="1">
        <f t="shared" si="140"/>
        <v>7959144.4000001382</v>
      </c>
    </row>
    <row r="2243" spans="1:10" x14ac:dyDescent="0.25">
      <c r="A2243">
        <v>2242</v>
      </c>
      <c r="B2243" s="1">
        <v>1849</v>
      </c>
      <c r="C2243" s="1">
        <v>1360</v>
      </c>
      <c r="D2243" s="15">
        <v>0.28999999999999998</v>
      </c>
      <c r="E2243" s="15">
        <v>0.28999999999999998</v>
      </c>
      <c r="F2243" s="1">
        <f t="shared" ref="F2243:F2306" si="141">+C2243*0.25</f>
        <v>340</v>
      </c>
      <c r="H2243" s="1">
        <f t="shared" ref="H2243:H2306" si="142">+G2243*0.25</f>
        <v>0</v>
      </c>
      <c r="I2243" s="1">
        <f t="shared" ref="I2243:I2306" si="143">SUM(B2243:H2243)</f>
        <v>3549.58</v>
      </c>
      <c r="J2243" s="1">
        <f t="shared" si="140"/>
        <v>7962693.9800001383</v>
      </c>
    </row>
    <row r="2244" spans="1:10" x14ac:dyDescent="0.25">
      <c r="A2244">
        <v>2243</v>
      </c>
      <c r="B2244" s="1">
        <v>1849</v>
      </c>
      <c r="C2244" s="1">
        <v>1360</v>
      </c>
      <c r="D2244" s="15">
        <v>0.28999999999999998</v>
      </c>
      <c r="E2244" s="15">
        <v>0.28999999999999998</v>
      </c>
      <c r="F2244" s="1">
        <f t="shared" si="141"/>
        <v>340</v>
      </c>
      <c r="H2244" s="1">
        <f t="shared" si="142"/>
        <v>0</v>
      </c>
      <c r="I2244" s="1">
        <f t="shared" si="143"/>
        <v>3549.58</v>
      </c>
      <c r="J2244" s="1">
        <f t="shared" si="140"/>
        <v>7966243.5600001384</v>
      </c>
    </row>
    <row r="2245" spans="1:10" x14ac:dyDescent="0.25">
      <c r="A2245">
        <v>2244</v>
      </c>
      <c r="B2245" s="1">
        <v>1849</v>
      </c>
      <c r="C2245" s="1">
        <v>1360</v>
      </c>
      <c r="D2245" s="15">
        <v>0.28999999999999998</v>
      </c>
      <c r="E2245" s="15">
        <v>0.28999999999999998</v>
      </c>
      <c r="F2245" s="1">
        <f t="shared" si="141"/>
        <v>340</v>
      </c>
      <c r="H2245" s="1">
        <f t="shared" si="142"/>
        <v>0</v>
      </c>
      <c r="I2245" s="1">
        <f t="shared" si="143"/>
        <v>3549.58</v>
      </c>
      <c r="J2245" s="1">
        <f t="shared" ref="J2245:J2308" si="144">+J2244+I2245</f>
        <v>7969793.1400001384</v>
      </c>
    </row>
    <row r="2246" spans="1:10" x14ac:dyDescent="0.25">
      <c r="A2246">
        <v>2245</v>
      </c>
      <c r="B2246" s="1">
        <v>1849</v>
      </c>
      <c r="C2246" s="1">
        <v>1360</v>
      </c>
      <c r="D2246" s="15">
        <v>0.28999999999999998</v>
      </c>
      <c r="E2246" s="15">
        <v>0.28999999999999998</v>
      </c>
      <c r="F2246" s="1">
        <f t="shared" si="141"/>
        <v>340</v>
      </c>
      <c r="H2246" s="1">
        <f t="shared" si="142"/>
        <v>0</v>
      </c>
      <c r="I2246" s="1">
        <f t="shared" si="143"/>
        <v>3549.58</v>
      </c>
      <c r="J2246" s="1">
        <f t="shared" si="144"/>
        <v>7973342.7200001385</v>
      </c>
    </row>
    <row r="2247" spans="1:10" x14ac:dyDescent="0.25">
      <c r="A2247">
        <v>2246</v>
      </c>
      <c r="B2247" s="1">
        <v>1849</v>
      </c>
      <c r="C2247" s="1">
        <v>1360</v>
      </c>
      <c r="D2247" s="15">
        <v>0.28999999999999998</v>
      </c>
      <c r="E2247" s="15">
        <v>0.28999999999999998</v>
      </c>
      <c r="F2247" s="1">
        <f t="shared" si="141"/>
        <v>340</v>
      </c>
      <c r="H2247" s="1">
        <f t="shared" si="142"/>
        <v>0</v>
      </c>
      <c r="I2247" s="1">
        <f t="shared" si="143"/>
        <v>3549.58</v>
      </c>
      <c r="J2247" s="1">
        <f t="shared" si="144"/>
        <v>7976892.3000001386</v>
      </c>
    </row>
    <row r="2248" spans="1:10" x14ac:dyDescent="0.25">
      <c r="A2248">
        <v>2247</v>
      </c>
      <c r="B2248" s="1">
        <v>1849</v>
      </c>
      <c r="C2248" s="1">
        <v>1360</v>
      </c>
      <c r="D2248" s="15">
        <v>0.28999999999999998</v>
      </c>
      <c r="E2248" s="15">
        <v>0.28999999999999998</v>
      </c>
      <c r="F2248" s="1">
        <f t="shared" si="141"/>
        <v>340</v>
      </c>
      <c r="H2248" s="1">
        <f t="shared" si="142"/>
        <v>0</v>
      </c>
      <c r="I2248" s="1">
        <f t="shared" si="143"/>
        <v>3549.58</v>
      </c>
      <c r="J2248" s="1">
        <f t="shared" si="144"/>
        <v>7980441.8800001387</v>
      </c>
    </row>
    <row r="2249" spans="1:10" x14ac:dyDescent="0.25">
      <c r="A2249">
        <v>2248</v>
      </c>
      <c r="B2249" s="1">
        <v>1849</v>
      </c>
      <c r="C2249" s="1">
        <v>1360</v>
      </c>
      <c r="D2249" s="15">
        <v>0.28999999999999998</v>
      </c>
      <c r="E2249" s="15">
        <v>0.28999999999999998</v>
      </c>
      <c r="F2249" s="1">
        <f t="shared" si="141"/>
        <v>340</v>
      </c>
      <c r="H2249" s="1">
        <f t="shared" si="142"/>
        <v>0</v>
      </c>
      <c r="I2249" s="1">
        <f t="shared" si="143"/>
        <v>3549.58</v>
      </c>
      <c r="J2249" s="1">
        <f t="shared" si="144"/>
        <v>7983991.4600001387</v>
      </c>
    </row>
    <row r="2250" spans="1:10" x14ac:dyDescent="0.25">
      <c r="A2250">
        <v>2249</v>
      </c>
      <c r="B2250" s="1">
        <v>1849</v>
      </c>
      <c r="C2250" s="1">
        <v>1360</v>
      </c>
      <c r="D2250" s="15">
        <v>0.28999999999999998</v>
      </c>
      <c r="E2250" s="15">
        <v>0.28999999999999998</v>
      </c>
      <c r="F2250" s="1">
        <f t="shared" si="141"/>
        <v>340</v>
      </c>
      <c r="H2250" s="1">
        <f t="shared" si="142"/>
        <v>0</v>
      </c>
      <c r="I2250" s="1">
        <f t="shared" si="143"/>
        <v>3549.58</v>
      </c>
      <c r="J2250" s="1">
        <f t="shared" si="144"/>
        <v>7987541.0400001388</v>
      </c>
    </row>
    <row r="2251" spans="1:10" x14ac:dyDescent="0.25">
      <c r="A2251">
        <v>2250</v>
      </c>
      <c r="B2251" s="1">
        <v>1849</v>
      </c>
      <c r="C2251" s="1">
        <v>1360</v>
      </c>
      <c r="D2251" s="15">
        <v>0.28999999999999998</v>
      </c>
      <c r="E2251" s="15">
        <v>0.28999999999999998</v>
      </c>
      <c r="F2251" s="1">
        <f t="shared" si="141"/>
        <v>340</v>
      </c>
      <c r="H2251" s="1">
        <f t="shared" si="142"/>
        <v>0</v>
      </c>
      <c r="I2251" s="1">
        <f t="shared" si="143"/>
        <v>3549.58</v>
      </c>
      <c r="J2251" s="1">
        <f t="shared" si="144"/>
        <v>7991090.6200001389</v>
      </c>
    </row>
    <row r="2252" spans="1:10" x14ac:dyDescent="0.25">
      <c r="A2252">
        <v>2251</v>
      </c>
      <c r="B2252" s="1">
        <v>1849</v>
      </c>
      <c r="C2252" s="1">
        <v>1360</v>
      </c>
      <c r="D2252" s="15">
        <v>0.28999999999999998</v>
      </c>
      <c r="E2252" s="15">
        <v>0.28999999999999998</v>
      </c>
      <c r="F2252" s="1">
        <f t="shared" si="141"/>
        <v>340</v>
      </c>
      <c r="H2252" s="1">
        <f t="shared" si="142"/>
        <v>0</v>
      </c>
      <c r="I2252" s="1">
        <f t="shared" si="143"/>
        <v>3549.58</v>
      </c>
      <c r="J2252" s="1">
        <f t="shared" si="144"/>
        <v>7994640.200000139</v>
      </c>
    </row>
    <row r="2253" spans="1:10" x14ac:dyDescent="0.25">
      <c r="A2253">
        <v>2252</v>
      </c>
      <c r="B2253" s="1">
        <v>1849</v>
      </c>
      <c r="C2253" s="1">
        <v>1360</v>
      </c>
      <c r="D2253" s="15">
        <v>0.28999999999999998</v>
      </c>
      <c r="E2253" s="15">
        <v>0.28999999999999998</v>
      </c>
      <c r="F2253" s="1">
        <f t="shared" si="141"/>
        <v>340</v>
      </c>
      <c r="H2253" s="1">
        <f t="shared" si="142"/>
        <v>0</v>
      </c>
      <c r="I2253" s="1">
        <f t="shared" si="143"/>
        <v>3549.58</v>
      </c>
      <c r="J2253" s="1">
        <f t="shared" si="144"/>
        <v>7998189.780000139</v>
      </c>
    </row>
    <row r="2254" spans="1:10" x14ac:dyDescent="0.25">
      <c r="A2254">
        <v>2253</v>
      </c>
      <c r="B2254" s="1">
        <v>1849</v>
      </c>
      <c r="C2254" s="1">
        <v>1360</v>
      </c>
      <c r="D2254" s="15">
        <v>0.28999999999999998</v>
      </c>
      <c r="E2254" s="15">
        <v>0.28999999999999998</v>
      </c>
      <c r="F2254" s="1">
        <f t="shared" si="141"/>
        <v>340</v>
      </c>
      <c r="H2254" s="1">
        <f t="shared" si="142"/>
        <v>0</v>
      </c>
      <c r="I2254" s="1">
        <f t="shared" si="143"/>
        <v>3549.58</v>
      </c>
      <c r="J2254" s="1">
        <f t="shared" si="144"/>
        <v>8001739.3600001391</v>
      </c>
    </row>
    <row r="2255" spans="1:10" x14ac:dyDescent="0.25">
      <c r="A2255">
        <v>2254</v>
      </c>
      <c r="B2255" s="1">
        <v>1849</v>
      </c>
      <c r="C2255" s="1">
        <v>1360</v>
      </c>
      <c r="D2255" s="15">
        <v>0.28999999999999998</v>
      </c>
      <c r="E2255" s="15">
        <v>0.28999999999999998</v>
      </c>
      <c r="F2255" s="1">
        <f t="shared" si="141"/>
        <v>340</v>
      </c>
      <c r="H2255" s="1">
        <f t="shared" si="142"/>
        <v>0</v>
      </c>
      <c r="I2255" s="1">
        <f t="shared" si="143"/>
        <v>3549.58</v>
      </c>
      <c r="J2255" s="1">
        <f t="shared" si="144"/>
        <v>8005288.9400001392</v>
      </c>
    </row>
    <row r="2256" spans="1:10" x14ac:dyDescent="0.25">
      <c r="A2256">
        <v>2255</v>
      </c>
      <c r="B2256" s="1">
        <v>1849</v>
      </c>
      <c r="C2256" s="1">
        <v>1360</v>
      </c>
      <c r="D2256" s="15">
        <v>0.28999999999999998</v>
      </c>
      <c r="E2256" s="15">
        <v>0.28999999999999998</v>
      </c>
      <c r="F2256" s="1">
        <f t="shared" si="141"/>
        <v>340</v>
      </c>
      <c r="H2256" s="1">
        <f t="shared" si="142"/>
        <v>0</v>
      </c>
      <c r="I2256" s="1">
        <f t="shared" si="143"/>
        <v>3549.58</v>
      </c>
      <c r="J2256" s="1">
        <f t="shared" si="144"/>
        <v>8008838.5200001393</v>
      </c>
    </row>
    <row r="2257" spans="1:10" x14ac:dyDescent="0.25">
      <c r="A2257">
        <v>2256</v>
      </c>
      <c r="B2257" s="1">
        <v>1849</v>
      </c>
      <c r="C2257" s="1">
        <v>1360</v>
      </c>
      <c r="D2257" s="15">
        <v>0.28999999999999998</v>
      </c>
      <c r="E2257" s="15">
        <v>0.28999999999999998</v>
      </c>
      <c r="F2257" s="1">
        <f t="shared" si="141"/>
        <v>340</v>
      </c>
      <c r="H2257" s="1">
        <f t="shared" si="142"/>
        <v>0</v>
      </c>
      <c r="I2257" s="1">
        <f t="shared" si="143"/>
        <v>3549.58</v>
      </c>
      <c r="J2257" s="1">
        <f t="shared" si="144"/>
        <v>8012388.1000001393</v>
      </c>
    </row>
    <row r="2258" spans="1:10" x14ac:dyDescent="0.25">
      <c r="A2258">
        <v>2257</v>
      </c>
      <c r="B2258" s="1">
        <v>1849</v>
      </c>
      <c r="C2258" s="1">
        <v>1360</v>
      </c>
      <c r="D2258" s="15">
        <v>0.28999999999999998</v>
      </c>
      <c r="E2258" s="15">
        <v>0.28999999999999998</v>
      </c>
      <c r="F2258" s="1">
        <f t="shared" si="141"/>
        <v>340</v>
      </c>
      <c r="H2258" s="1">
        <f t="shared" si="142"/>
        <v>0</v>
      </c>
      <c r="I2258" s="1">
        <f t="shared" si="143"/>
        <v>3549.58</v>
      </c>
      <c r="J2258" s="1">
        <f t="shared" si="144"/>
        <v>8015937.6800001394</v>
      </c>
    </row>
    <row r="2259" spans="1:10" x14ac:dyDescent="0.25">
      <c r="A2259">
        <v>2258</v>
      </c>
      <c r="B2259" s="1">
        <v>1849</v>
      </c>
      <c r="C2259" s="1">
        <v>1360</v>
      </c>
      <c r="D2259" s="15">
        <v>0.28999999999999998</v>
      </c>
      <c r="E2259" s="15">
        <v>0.28999999999999998</v>
      </c>
      <c r="F2259" s="1">
        <f t="shared" si="141"/>
        <v>340</v>
      </c>
      <c r="H2259" s="1">
        <f t="shared" si="142"/>
        <v>0</v>
      </c>
      <c r="I2259" s="1">
        <f t="shared" si="143"/>
        <v>3549.58</v>
      </c>
      <c r="J2259" s="1">
        <f t="shared" si="144"/>
        <v>8019487.2600001395</v>
      </c>
    </row>
    <row r="2260" spans="1:10" x14ac:dyDescent="0.25">
      <c r="A2260">
        <v>2259</v>
      </c>
      <c r="B2260" s="1">
        <v>1849</v>
      </c>
      <c r="C2260" s="1">
        <v>1360</v>
      </c>
      <c r="D2260" s="15">
        <v>0.28999999999999998</v>
      </c>
      <c r="E2260" s="15">
        <v>0.28999999999999998</v>
      </c>
      <c r="F2260" s="1">
        <f t="shared" si="141"/>
        <v>340</v>
      </c>
      <c r="H2260" s="1">
        <f t="shared" si="142"/>
        <v>0</v>
      </c>
      <c r="I2260" s="1">
        <f t="shared" si="143"/>
        <v>3549.58</v>
      </c>
      <c r="J2260" s="1">
        <f t="shared" si="144"/>
        <v>8023036.8400001395</v>
      </c>
    </row>
    <row r="2261" spans="1:10" x14ac:dyDescent="0.25">
      <c r="A2261">
        <v>2260</v>
      </c>
      <c r="B2261" s="1">
        <v>1849</v>
      </c>
      <c r="C2261" s="1">
        <v>1360</v>
      </c>
      <c r="D2261" s="15">
        <v>0.28999999999999998</v>
      </c>
      <c r="E2261" s="15">
        <v>0.28999999999999998</v>
      </c>
      <c r="F2261" s="1">
        <f t="shared" si="141"/>
        <v>340</v>
      </c>
      <c r="H2261" s="1">
        <f t="shared" si="142"/>
        <v>0</v>
      </c>
      <c r="I2261" s="1">
        <f t="shared" si="143"/>
        <v>3549.58</v>
      </c>
      <c r="J2261" s="1">
        <f t="shared" si="144"/>
        <v>8026586.4200001396</v>
      </c>
    </row>
    <row r="2262" spans="1:10" x14ac:dyDescent="0.25">
      <c r="A2262">
        <v>2261</v>
      </c>
      <c r="B2262" s="1">
        <v>1849</v>
      </c>
      <c r="C2262" s="1">
        <v>1360</v>
      </c>
      <c r="D2262" s="15">
        <v>0.28999999999999998</v>
      </c>
      <c r="E2262" s="15">
        <v>0.28999999999999998</v>
      </c>
      <c r="F2262" s="1">
        <f t="shared" si="141"/>
        <v>340</v>
      </c>
      <c r="H2262" s="1">
        <f t="shared" si="142"/>
        <v>0</v>
      </c>
      <c r="I2262" s="1">
        <f t="shared" si="143"/>
        <v>3549.58</v>
      </c>
      <c r="J2262" s="1">
        <f t="shared" si="144"/>
        <v>8030136.0000001397</v>
      </c>
    </row>
    <row r="2263" spans="1:10" x14ac:dyDescent="0.25">
      <c r="A2263">
        <v>2262</v>
      </c>
      <c r="B2263" s="1">
        <v>1849</v>
      </c>
      <c r="C2263" s="1">
        <v>1360</v>
      </c>
      <c r="D2263" s="15">
        <v>0.28999999999999998</v>
      </c>
      <c r="E2263" s="15">
        <v>0.28999999999999998</v>
      </c>
      <c r="F2263" s="1">
        <f t="shared" si="141"/>
        <v>340</v>
      </c>
      <c r="H2263" s="1">
        <f t="shared" si="142"/>
        <v>0</v>
      </c>
      <c r="I2263" s="1">
        <f t="shared" si="143"/>
        <v>3549.58</v>
      </c>
      <c r="J2263" s="1">
        <f t="shared" si="144"/>
        <v>8033685.5800001398</v>
      </c>
    </row>
    <row r="2264" spans="1:10" x14ac:dyDescent="0.25">
      <c r="A2264">
        <v>2263</v>
      </c>
      <c r="B2264" s="1">
        <v>1849</v>
      </c>
      <c r="C2264" s="1">
        <v>1360</v>
      </c>
      <c r="D2264" s="15">
        <v>0.28999999999999998</v>
      </c>
      <c r="E2264" s="15">
        <v>0.28999999999999998</v>
      </c>
      <c r="F2264" s="1">
        <f t="shared" si="141"/>
        <v>340</v>
      </c>
      <c r="H2264" s="1">
        <f t="shared" si="142"/>
        <v>0</v>
      </c>
      <c r="I2264" s="1">
        <f t="shared" si="143"/>
        <v>3549.58</v>
      </c>
      <c r="J2264" s="1">
        <f t="shared" si="144"/>
        <v>8037235.1600001398</v>
      </c>
    </row>
    <row r="2265" spans="1:10" x14ac:dyDescent="0.25">
      <c r="A2265">
        <v>2264</v>
      </c>
      <c r="B2265" s="1">
        <v>1849</v>
      </c>
      <c r="C2265" s="1">
        <v>1360</v>
      </c>
      <c r="D2265" s="15">
        <v>0.28999999999999998</v>
      </c>
      <c r="E2265" s="15">
        <v>0.28999999999999998</v>
      </c>
      <c r="F2265" s="1">
        <f t="shared" si="141"/>
        <v>340</v>
      </c>
      <c r="H2265" s="1">
        <f t="shared" si="142"/>
        <v>0</v>
      </c>
      <c r="I2265" s="1">
        <f t="shared" si="143"/>
        <v>3549.58</v>
      </c>
      <c r="J2265" s="1">
        <f t="shared" si="144"/>
        <v>8040784.7400001399</v>
      </c>
    </row>
    <row r="2266" spans="1:10" x14ac:dyDescent="0.25">
      <c r="A2266">
        <v>2265</v>
      </c>
      <c r="B2266" s="1">
        <v>1849</v>
      </c>
      <c r="C2266" s="1">
        <v>1360</v>
      </c>
      <c r="D2266" s="15">
        <v>0.28999999999999998</v>
      </c>
      <c r="E2266" s="15">
        <v>0.28999999999999998</v>
      </c>
      <c r="F2266" s="1">
        <f t="shared" si="141"/>
        <v>340</v>
      </c>
      <c r="H2266" s="1">
        <f t="shared" si="142"/>
        <v>0</v>
      </c>
      <c r="I2266" s="1">
        <f t="shared" si="143"/>
        <v>3549.58</v>
      </c>
      <c r="J2266" s="1">
        <f t="shared" si="144"/>
        <v>8044334.32000014</v>
      </c>
    </row>
    <row r="2267" spans="1:10" x14ac:dyDescent="0.25">
      <c r="A2267">
        <v>2266</v>
      </c>
      <c r="B2267" s="1">
        <v>1849</v>
      </c>
      <c r="C2267" s="1">
        <v>1360</v>
      </c>
      <c r="D2267" s="15">
        <v>0.28999999999999998</v>
      </c>
      <c r="E2267" s="15">
        <v>0.28999999999999998</v>
      </c>
      <c r="F2267" s="1">
        <f t="shared" si="141"/>
        <v>340</v>
      </c>
      <c r="H2267" s="1">
        <f t="shared" si="142"/>
        <v>0</v>
      </c>
      <c r="I2267" s="1">
        <f t="shared" si="143"/>
        <v>3549.58</v>
      </c>
      <c r="J2267" s="1">
        <f t="shared" si="144"/>
        <v>8047883.9000001401</v>
      </c>
    </row>
    <row r="2268" spans="1:10" x14ac:dyDescent="0.25">
      <c r="A2268">
        <v>2267</v>
      </c>
      <c r="B2268" s="1">
        <v>1849</v>
      </c>
      <c r="C2268" s="1">
        <v>1360</v>
      </c>
      <c r="D2268" s="15">
        <v>0.28999999999999998</v>
      </c>
      <c r="E2268" s="15">
        <v>0.28999999999999998</v>
      </c>
      <c r="F2268" s="1">
        <f t="shared" si="141"/>
        <v>340</v>
      </c>
      <c r="H2268" s="1">
        <f t="shared" si="142"/>
        <v>0</v>
      </c>
      <c r="I2268" s="1">
        <f t="shared" si="143"/>
        <v>3549.58</v>
      </c>
      <c r="J2268" s="1">
        <f t="shared" si="144"/>
        <v>8051433.4800001401</v>
      </c>
    </row>
    <row r="2269" spans="1:10" x14ac:dyDescent="0.25">
      <c r="A2269">
        <v>2268</v>
      </c>
      <c r="B2269" s="1">
        <v>1849</v>
      </c>
      <c r="C2269" s="1">
        <v>1360</v>
      </c>
      <c r="D2269" s="15">
        <v>0.28999999999999998</v>
      </c>
      <c r="E2269" s="15">
        <v>0.28999999999999998</v>
      </c>
      <c r="F2269" s="1">
        <f t="shared" si="141"/>
        <v>340</v>
      </c>
      <c r="H2269" s="1">
        <f t="shared" si="142"/>
        <v>0</v>
      </c>
      <c r="I2269" s="1">
        <f t="shared" si="143"/>
        <v>3549.58</v>
      </c>
      <c r="J2269" s="1">
        <f t="shared" si="144"/>
        <v>8054983.0600001402</v>
      </c>
    </row>
    <row r="2270" spans="1:10" x14ac:dyDescent="0.25">
      <c r="A2270">
        <v>2269</v>
      </c>
      <c r="B2270" s="1">
        <v>1849</v>
      </c>
      <c r="C2270" s="1">
        <v>1360</v>
      </c>
      <c r="D2270" s="15">
        <v>0.28999999999999998</v>
      </c>
      <c r="E2270" s="15">
        <v>0.28999999999999998</v>
      </c>
      <c r="F2270" s="1">
        <f t="shared" si="141"/>
        <v>340</v>
      </c>
      <c r="H2270" s="1">
        <f t="shared" si="142"/>
        <v>0</v>
      </c>
      <c r="I2270" s="1">
        <f t="shared" si="143"/>
        <v>3549.58</v>
      </c>
      <c r="J2270" s="1">
        <f t="shared" si="144"/>
        <v>8058532.6400001403</v>
      </c>
    </row>
    <row r="2271" spans="1:10" x14ac:dyDescent="0.25">
      <c r="A2271">
        <v>2270</v>
      </c>
      <c r="B2271" s="1">
        <v>1849</v>
      </c>
      <c r="C2271" s="1">
        <v>1360</v>
      </c>
      <c r="D2271" s="15">
        <v>0.28999999999999998</v>
      </c>
      <c r="E2271" s="15">
        <v>0.28999999999999998</v>
      </c>
      <c r="F2271" s="1">
        <f t="shared" si="141"/>
        <v>340</v>
      </c>
      <c r="H2271" s="1">
        <f t="shared" si="142"/>
        <v>0</v>
      </c>
      <c r="I2271" s="1">
        <f t="shared" si="143"/>
        <v>3549.58</v>
      </c>
      <c r="J2271" s="1">
        <f t="shared" si="144"/>
        <v>8062082.2200001404</v>
      </c>
    </row>
    <row r="2272" spans="1:10" x14ac:dyDescent="0.25">
      <c r="A2272">
        <v>2271</v>
      </c>
      <c r="B2272" s="1">
        <v>1849</v>
      </c>
      <c r="C2272" s="1">
        <v>1360</v>
      </c>
      <c r="D2272" s="15">
        <v>0.28999999999999998</v>
      </c>
      <c r="E2272" s="15">
        <v>0.28999999999999998</v>
      </c>
      <c r="F2272" s="1">
        <f t="shared" si="141"/>
        <v>340</v>
      </c>
      <c r="H2272" s="1">
        <f t="shared" si="142"/>
        <v>0</v>
      </c>
      <c r="I2272" s="1">
        <f t="shared" si="143"/>
        <v>3549.58</v>
      </c>
      <c r="J2272" s="1">
        <f t="shared" si="144"/>
        <v>8065631.8000001404</v>
      </c>
    </row>
    <row r="2273" spans="1:10" x14ac:dyDescent="0.25">
      <c r="A2273">
        <v>2272</v>
      </c>
      <c r="B2273" s="1">
        <v>1849</v>
      </c>
      <c r="C2273" s="1">
        <v>1360</v>
      </c>
      <c r="D2273" s="15">
        <v>0.28999999999999998</v>
      </c>
      <c r="E2273" s="15">
        <v>0.28999999999999998</v>
      </c>
      <c r="F2273" s="1">
        <f t="shared" si="141"/>
        <v>340</v>
      </c>
      <c r="H2273" s="1">
        <f t="shared" si="142"/>
        <v>0</v>
      </c>
      <c r="I2273" s="1">
        <f t="shared" si="143"/>
        <v>3549.58</v>
      </c>
      <c r="J2273" s="1">
        <f t="shared" si="144"/>
        <v>8069181.3800001405</v>
      </c>
    </row>
    <row r="2274" spans="1:10" x14ac:dyDescent="0.25">
      <c r="A2274">
        <v>2273</v>
      </c>
      <c r="B2274" s="1">
        <v>1849</v>
      </c>
      <c r="C2274" s="1">
        <v>1360</v>
      </c>
      <c r="D2274" s="15">
        <v>0.28999999999999998</v>
      </c>
      <c r="E2274" s="15">
        <v>0.28999999999999998</v>
      </c>
      <c r="F2274" s="1">
        <f t="shared" si="141"/>
        <v>340</v>
      </c>
      <c r="H2274" s="1">
        <f t="shared" si="142"/>
        <v>0</v>
      </c>
      <c r="I2274" s="1">
        <f t="shared" si="143"/>
        <v>3549.58</v>
      </c>
      <c r="J2274" s="1">
        <f t="shared" si="144"/>
        <v>8072730.9600001406</v>
      </c>
    </row>
    <row r="2275" spans="1:10" x14ac:dyDescent="0.25">
      <c r="A2275">
        <v>2274</v>
      </c>
      <c r="B2275" s="1">
        <v>1849</v>
      </c>
      <c r="C2275" s="1">
        <v>1360</v>
      </c>
      <c r="D2275" s="15">
        <v>0.28999999999999998</v>
      </c>
      <c r="E2275" s="15">
        <v>0.28999999999999998</v>
      </c>
      <c r="F2275" s="1">
        <f t="shared" si="141"/>
        <v>340</v>
      </c>
      <c r="H2275" s="1">
        <f t="shared" si="142"/>
        <v>0</v>
      </c>
      <c r="I2275" s="1">
        <f t="shared" si="143"/>
        <v>3549.58</v>
      </c>
      <c r="J2275" s="1">
        <f t="shared" si="144"/>
        <v>8076280.5400001407</v>
      </c>
    </row>
    <row r="2276" spans="1:10" x14ac:dyDescent="0.25">
      <c r="A2276">
        <v>2275</v>
      </c>
      <c r="B2276" s="1">
        <v>1849</v>
      </c>
      <c r="C2276" s="1">
        <v>1360</v>
      </c>
      <c r="D2276" s="15">
        <v>0.28999999999999998</v>
      </c>
      <c r="E2276" s="15">
        <v>0.28999999999999998</v>
      </c>
      <c r="F2276" s="1">
        <f t="shared" si="141"/>
        <v>340</v>
      </c>
      <c r="H2276" s="1">
        <f t="shared" si="142"/>
        <v>0</v>
      </c>
      <c r="I2276" s="1">
        <f t="shared" si="143"/>
        <v>3549.58</v>
      </c>
      <c r="J2276" s="1">
        <f t="shared" si="144"/>
        <v>8079830.1200001407</v>
      </c>
    </row>
    <row r="2277" spans="1:10" x14ac:dyDescent="0.25">
      <c r="A2277">
        <v>2276</v>
      </c>
      <c r="B2277" s="1">
        <v>1849</v>
      </c>
      <c r="C2277" s="1">
        <v>1360</v>
      </c>
      <c r="D2277" s="15">
        <v>0.28999999999999998</v>
      </c>
      <c r="E2277" s="15">
        <v>0.28999999999999998</v>
      </c>
      <c r="F2277" s="1">
        <f t="shared" si="141"/>
        <v>340</v>
      </c>
      <c r="H2277" s="1">
        <f t="shared" si="142"/>
        <v>0</v>
      </c>
      <c r="I2277" s="1">
        <f t="shared" si="143"/>
        <v>3549.58</v>
      </c>
      <c r="J2277" s="1">
        <f t="shared" si="144"/>
        <v>8083379.7000001408</v>
      </c>
    </row>
    <row r="2278" spans="1:10" x14ac:dyDescent="0.25">
      <c r="A2278">
        <v>2277</v>
      </c>
      <c r="B2278" s="1">
        <v>1849</v>
      </c>
      <c r="C2278" s="1">
        <v>1360</v>
      </c>
      <c r="D2278" s="15">
        <v>0.28999999999999998</v>
      </c>
      <c r="E2278" s="15">
        <v>0.28999999999999998</v>
      </c>
      <c r="F2278" s="1">
        <f t="shared" si="141"/>
        <v>340</v>
      </c>
      <c r="H2278" s="1">
        <f t="shared" si="142"/>
        <v>0</v>
      </c>
      <c r="I2278" s="1">
        <f t="shared" si="143"/>
        <v>3549.58</v>
      </c>
      <c r="J2278" s="1">
        <f t="shared" si="144"/>
        <v>8086929.2800001409</v>
      </c>
    </row>
    <row r="2279" spans="1:10" x14ac:dyDescent="0.25">
      <c r="A2279">
        <v>2278</v>
      </c>
      <c r="B2279" s="1">
        <v>1849</v>
      </c>
      <c r="C2279" s="1">
        <v>1360</v>
      </c>
      <c r="D2279" s="15">
        <v>0.28999999999999998</v>
      </c>
      <c r="E2279" s="15">
        <v>0.28999999999999998</v>
      </c>
      <c r="F2279" s="1">
        <f t="shared" si="141"/>
        <v>340</v>
      </c>
      <c r="H2279" s="1">
        <f t="shared" si="142"/>
        <v>0</v>
      </c>
      <c r="I2279" s="1">
        <f t="shared" si="143"/>
        <v>3549.58</v>
      </c>
      <c r="J2279" s="1">
        <f t="shared" si="144"/>
        <v>8090478.860000141</v>
      </c>
    </row>
    <row r="2280" spans="1:10" x14ac:dyDescent="0.25">
      <c r="A2280">
        <v>2279</v>
      </c>
      <c r="B2280" s="1">
        <v>1849</v>
      </c>
      <c r="C2280" s="1">
        <v>1360</v>
      </c>
      <c r="D2280" s="15">
        <v>0.28999999999999998</v>
      </c>
      <c r="E2280" s="15">
        <v>0.28999999999999998</v>
      </c>
      <c r="F2280" s="1">
        <f t="shared" si="141"/>
        <v>340</v>
      </c>
      <c r="H2280" s="1">
        <f t="shared" si="142"/>
        <v>0</v>
      </c>
      <c r="I2280" s="1">
        <f t="shared" si="143"/>
        <v>3549.58</v>
      </c>
      <c r="J2280" s="1">
        <f t="shared" si="144"/>
        <v>8094028.440000141</v>
      </c>
    </row>
    <row r="2281" spans="1:10" x14ac:dyDescent="0.25">
      <c r="A2281">
        <v>2280</v>
      </c>
      <c r="B2281" s="1">
        <v>1849</v>
      </c>
      <c r="C2281" s="1">
        <v>1360</v>
      </c>
      <c r="D2281" s="15">
        <v>0.28999999999999998</v>
      </c>
      <c r="E2281" s="15">
        <v>0.28999999999999998</v>
      </c>
      <c r="F2281" s="1">
        <f t="shared" si="141"/>
        <v>340</v>
      </c>
      <c r="H2281" s="1">
        <f t="shared" si="142"/>
        <v>0</v>
      </c>
      <c r="I2281" s="1">
        <f t="shared" si="143"/>
        <v>3549.58</v>
      </c>
      <c r="J2281" s="1">
        <f t="shared" si="144"/>
        <v>8097578.0200001411</v>
      </c>
    </row>
    <row r="2282" spans="1:10" x14ac:dyDescent="0.25">
      <c r="A2282">
        <v>2281</v>
      </c>
      <c r="B2282" s="1">
        <v>1849</v>
      </c>
      <c r="C2282" s="1">
        <v>1360</v>
      </c>
      <c r="D2282" s="15">
        <v>0.28999999999999998</v>
      </c>
      <c r="E2282" s="15">
        <v>0.28999999999999998</v>
      </c>
      <c r="F2282" s="1">
        <f t="shared" si="141"/>
        <v>340</v>
      </c>
      <c r="H2282" s="1">
        <f t="shared" si="142"/>
        <v>0</v>
      </c>
      <c r="I2282" s="1">
        <f t="shared" si="143"/>
        <v>3549.58</v>
      </c>
      <c r="J2282" s="1">
        <f t="shared" si="144"/>
        <v>8101127.6000001412</v>
      </c>
    </row>
    <row r="2283" spans="1:10" x14ac:dyDescent="0.25">
      <c r="A2283">
        <v>2282</v>
      </c>
      <c r="B2283" s="1">
        <v>1849</v>
      </c>
      <c r="C2283" s="1">
        <v>1360</v>
      </c>
      <c r="D2283" s="15">
        <v>0.28999999999999998</v>
      </c>
      <c r="E2283" s="15">
        <v>0.28999999999999998</v>
      </c>
      <c r="F2283" s="1">
        <f t="shared" si="141"/>
        <v>340</v>
      </c>
      <c r="H2283" s="1">
        <f t="shared" si="142"/>
        <v>0</v>
      </c>
      <c r="I2283" s="1">
        <f t="shared" si="143"/>
        <v>3549.58</v>
      </c>
      <c r="J2283" s="1">
        <f t="shared" si="144"/>
        <v>8104677.1800001413</v>
      </c>
    </row>
    <row r="2284" spans="1:10" x14ac:dyDescent="0.25">
      <c r="A2284">
        <v>2283</v>
      </c>
      <c r="B2284" s="1">
        <v>1849</v>
      </c>
      <c r="C2284" s="1">
        <v>1360</v>
      </c>
      <c r="D2284" s="15">
        <v>0.28999999999999998</v>
      </c>
      <c r="E2284" s="15">
        <v>0.28999999999999998</v>
      </c>
      <c r="F2284" s="1">
        <f t="shared" si="141"/>
        <v>340</v>
      </c>
      <c r="H2284" s="1">
        <f t="shared" si="142"/>
        <v>0</v>
      </c>
      <c r="I2284" s="1">
        <f t="shared" si="143"/>
        <v>3549.58</v>
      </c>
      <c r="J2284" s="1">
        <f t="shared" si="144"/>
        <v>8108226.7600001413</v>
      </c>
    </row>
    <row r="2285" spans="1:10" x14ac:dyDescent="0.25">
      <c r="A2285">
        <v>2284</v>
      </c>
      <c r="B2285" s="1">
        <v>1849</v>
      </c>
      <c r="C2285" s="1">
        <v>1360</v>
      </c>
      <c r="D2285" s="15">
        <v>0.28999999999999998</v>
      </c>
      <c r="E2285" s="15">
        <v>0.28999999999999998</v>
      </c>
      <c r="F2285" s="1">
        <f t="shared" si="141"/>
        <v>340</v>
      </c>
      <c r="H2285" s="1">
        <f t="shared" si="142"/>
        <v>0</v>
      </c>
      <c r="I2285" s="1">
        <f t="shared" si="143"/>
        <v>3549.58</v>
      </c>
      <c r="J2285" s="1">
        <f t="shared" si="144"/>
        <v>8111776.3400001414</v>
      </c>
    </row>
    <row r="2286" spans="1:10" x14ac:dyDescent="0.25">
      <c r="A2286">
        <v>2285</v>
      </c>
      <c r="B2286" s="1">
        <v>1849</v>
      </c>
      <c r="C2286" s="1">
        <v>1360</v>
      </c>
      <c r="D2286" s="15">
        <v>0.28999999999999998</v>
      </c>
      <c r="E2286" s="15">
        <v>0.28999999999999998</v>
      </c>
      <c r="F2286" s="1">
        <f t="shared" si="141"/>
        <v>340</v>
      </c>
      <c r="H2286" s="1">
        <f t="shared" si="142"/>
        <v>0</v>
      </c>
      <c r="I2286" s="1">
        <f t="shared" si="143"/>
        <v>3549.58</v>
      </c>
      <c r="J2286" s="1">
        <f t="shared" si="144"/>
        <v>8115325.9200001415</v>
      </c>
    </row>
    <row r="2287" spans="1:10" x14ac:dyDescent="0.25">
      <c r="A2287">
        <v>2286</v>
      </c>
      <c r="B2287" s="1">
        <v>1849</v>
      </c>
      <c r="C2287" s="1">
        <v>1360</v>
      </c>
      <c r="D2287" s="15">
        <v>0.28999999999999998</v>
      </c>
      <c r="E2287" s="15">
        <v>0.28999999999999998</v>
      </c>
      <c r="F2287" s="1">
        <f t="shared" si="141"/>
        <v>340</v>
      </c>
      <c r="H2287" s="1">
        <f t="shared" si="142"/>
        <v>0</v>
      </c>
      <c r="I2287" s="1">
        <f t="shared" si="143"/>
        <v>3549.58</v>
      </c>
      <c r="J2287" s="1">
        <f t="shared" si="144"/>
        <v>8118875.5000001416</v>
      </c>
    </row>
    <row r="2288" spans="1:10" x14ac:dyDescent="0.25">
      <c r="A2288">
        <v>2287</v>
      </c>
      <c r="B2288" s="1">
        <v>1849</v>
      </c>
      <c r="C2288" s="1">
        <v>1360</v>
      </c>
      <c r="D2288" s="15">
        <v>0.28999999999999998</v>
      </c>
      <c r="E2288" s="15">
        <v>0.28999999999999998</v>
      </c>
      <c r="F2288" s="1">
        <f t="shared" si="141"/>
        <v>340</v>
      </c>
      <c r="H2288" s="1">
        <f t="shared" si="142"/>
        <v>0</v>
      </c>
      <c r="I2288" s="1">
        <f t="shared" si="143"/>
        <v>3549.58</v>
      </c>
      <c r="J2288" s="1">
        <f t="shared" si="144"/>
        <v>8122425.0800001416</v>
      </c>
    </row>
    <row r="2289" spans="1:10" x14ac:dyDescent="0.25">
      <c r="A2289">
        <v>2288</v>
      </c>
      <c r="B2289" s="1">
        <v>1849</v>
      </c>
      <c r="C2289" s="1">
        <v>1360</v>
      </c>
      <c r="D2289" s="15">
        <v>0.28999999999999998</v>
      </c>
      <c r="E2289" s="15">
        <v>0.28999999999999998</v>
      </c>
      <c r="F2289" s="1">
        <f t="shared" si="141"/>
        <v>340</v>
      </c>
      <c r="H2289" s="1">
        <f t="shared" si="142"/>
        <v>0</v>
      </c>
      <c r="I2289" s="1">
        <f t="shared" si="143"/>
        <v>3549.58</v>
      </c>
      <c r="J2289" s="1">
        <f t="shared" si="144"/>
        <v>8125974.6600001417</v>
      </c>
    </row>
    <row r="2290" spans="1:10" x14ac:dyDescent="0.25">
      <c r="A2290">
        <v>2289</v>
      </c>
      <c r="B2290" s="1">
        <v>1849</v>
      </c>
      <c r="C2290" s="1">
        <v>1360</v>
      </c>
      <c r="D2290" s="15">
        <v>0.28999999999999998</v>
      </c>
      <c r="E2290" s="15">
        <v>0.28999999999999998</v>
      </c>
      <c r="F2290" s="1">
        <f t="shared" si="141"/>
        <v>340</v>
      </c>
      <c r="H2290" s="1">
        <f t="shared" si="142"/>
        <v>0</v>
      </c>
      <c r="I2290" s="1">
        <f t="shared" si="143"/>
        <v>3549.58</v>
      </c>
      <c r="J2290" s="1">
        <f t="shared" si="144"/>
        <v>8129524.2400001418</v>
      </c>
    </row>
    <row r="2291" spans="1:10" x14ac:dyDescent="0.25">
      <c r="A2291">
        <v>2290</v>
      </c>
      <c r="B2291" s="1">
        <v>1849</v>
      </c>
      <c r="C2291" s="1">
        <v>1360</v>
      </c>
      <c r="D2291" s="15">
        <v>0.28999999999999998</v>
      </c>
      <c r="E2291" s="15">
        <v>0.28999999999999998</v>
      </c>
      <c r="F2291" s="1">
        <f t="shared" si="141"/>
        <v>340</v>
      </c>
      <c r="H2291" s="1">
        <f t="shared" si="142"/>
        <v>0</v>
      </c>
      <c r="I2291" s="1">
        <f t="shared" si="143"/>
        <v>3549.58</v>
      </c>
      <c r="J2291" s="1">
        <f t="shared" si="144"/>
        <v>8133073.8200001419</v>
      </c>
    </row>
    <row r="2292" spans="1:10" x14ac:dyDescent="0.25">
      <c r="A2292">
        <v>2291</v>
      </c>
      <c r="B2292" s="1">
        <v>1849</v>
      </c>
      <c r="C2292" s="1">
        <v>1360</v>
      </c>
      <c r="D2292" s="15">
        <v>0.28999999999999998</v>
      </c>
      <c r="E2292" s="15">
        <v>0.28999999999999998</v>
      </c>
      <c r="F2292" s="1">
        <f t="shared" si="141"/>
        <v>340</v>
      </c>
      <c r="H2292" s="1">
        <f t="shared" si="142"/>
        <v>0</v>
      </c>
      <c r="I2292" s="1">
        <f t="shared" si="143"/>
        <v>3549.58</v>
      </c>
      <c r="J2292" s="1">
        <f t="shared" si="144"/>
        <v>8136623.4000001419</v>
      </c>
    </row>
    <row r="2293" spans="1:10" x14ac:dyDescent="0.25">
      <c r="A2293">
        <v>2292</v>
      </c>
      <c r="B2293" s="1">
        <v>1849</v>
      </c>
      <c r="C2293" s="1">
        <v>1360</v>
      </c>
      <c r="D2293" s="15">
        <v>0.28999999999999998</v>
      </c>
      <c r="E2293" s="15">
        <v>0.28999999999999998</v>
      </c>
      <c r="F2293" s="1">
        <f t="shared" si="141"/>
        <v>340</v>
      </c>
      <c r="H2293" s="1">
        <f t="shared" si="142"/>
        <v>0</v>
      </c>
      <c r="I2293" s="1">
        <f t="shared" si="143"/>
        <v>3549.58</v>
      </c>
      <c r="J2293" s="1">
        <f t="shared" si="144"/>
        <v>8140172.980000142</v>
      </c>
    </row>
    <row r="2294" spans="1:10" x14ac:dyDescent="0.25">
      <c r="A2294">
        <v>2293</v>
      </c>
      <c r="B2294" s="1">
        <v>1849</v>
      </c>
      <c r="C2294" s="1">
        <v>1360</v>
      </c>
      <c r="D2294" s="15">
        <v>0.28999999999999998</v>
      </c>
      <c r="E2294" s="15">
        <v>0.28999999999999998</v>
      </c>
      <c r="F2294" s="1">
        <f t="shared" si="141"/>
        <v>340</v>
      </c>
      <c r="H2294" s="1">
        <f t="shared" si="142"/>
        <v>0</v>
      </c>
      <c r="I2294" s="1">
        <f t="shared" si="143"/>
        <v>3549.58</v>
      </c>
      <c r="J2294" s="1">
        <f t="shared" si="144"/>
        <v>8143722.5600001421</v>
      </c>
    </row>
    <row r="2295" spans="1:10" x14ac:dyDescent="0.25">
      <c r="A2295">
        <v>2294</v>
      </c>
      <c r="B2295" s="1">
        <v>1849</v>
      </c>
      <c r="C2295" s="1">
        <v>1360</v>
      </c>
      <c r="D2295" s="15">
        <v>0.28999999999999998</v>
      </c>
      <c r="E2295" s="15">
        <v>0.28999999999999998</v>
      </c>
      <c r="F2295" s="1">
        <f t="shared" si="141"/>
        <v>340</v>
      </c>
      <c r="H2295" s="1">
        <f t="shared" si="142"/>
        <v>0</v>
      </c>
      <c r="I2295" s="1">
        <f t="shared" si="143"/>
        <v>3549.58</v>
      </c>
      <c r="J2295" s="1">
        <f t="shared" si="144"/>
        <v>8147272.1400001422</v>
      </c>
    </row>
    <row r="2296" spans="1:10" x14ac:dyDescent="0.25">
      <c r="A2296">
        <v>2295</v>
      </c>
      <c r="B2296" s="1">
        <v>1849</v>
      </c>
      <c r="C2296" s="1">
        <v>1360</v>
      </c>
      <c r="D2296" s="15">
        <v>0.28999999999999998</v>
      </c>
      <c r="E2296" s="15">
        <v>0.28999999999999998</v>
      </c>
      <c r="F2296" s="1">
        <f t="shared" si="141"/>
        <v>340</v>
      </c>
      <c r="H2296" s="1">
        <f t="shared" si="142"/>
        <v>0</v>
      </c>
      <c r="I2296" s="1">
        <f t="shared" si="143"/>
        <v>3549.58</v>
      </c>
      <c r="J2296" s="1">
        <f t="shared" si="144"/>
        <v>8150821.7200001422</v>
      </c>
    </row>
    <row r="2297" spans="1:10" x14ac:dyDescent="0.25">
      <c r="A2297">
        <v>2296</v>
      </c>
      <c r="B2297" s="1">
        <v>1849</v>
      </c>
      <c r="C2297" s="1">
        <v>1360</v>
      </c>
      <c r="D2297" s="15">
        <v>0.28999999999999998</v>
      </c>
      <c r="E2297" s="15">
        <v>0.28999999999999998</v>
      </c>
      <c r="F2297" s="1">
        <f t="shared" si="141"/>
        <v>340</v>
      </c>
      <c r="H2297" s="1">
        <f t="shared" si="142"/>
        <v>0</v>
      </c>
      <c r="I2297" s="1">
        <f t="shared" si="143"/>
        <v>3549.58</v>
      </c>
      <c r="J2297" s="1">
        <f t="shared" si="144"/>
        <v>8154371.3000001423</v>
      </c>
    </row>
    <row r="2298" spans="1:10" x14ac:dyDescent="0.25">
      <c r="A2298">
        <v>2297</v>
      </c>
      <c r="B2298" s="1">
        <v>1849</v>
      </c>
      <c r="C2298" s="1">
        <v>1360</v>
      </c>
      <c r="D2298" s="15">
        <v>0.28999999999999998</v>
      </c>
      <c r="E2298" s="15">
        <v>0.28999999999999998</v>
      </c>
      <c r="F2298" s="1">
        <f t="shared" si="141"/>
        <v>340</v>
      </c>
      <c r="H2298" s="1">
        <f t="shared" si="142"/>
        <v>0</v>
      </c>
      <c r="I2298" s="1">
        <f t="shared" si="143"/>
        <v>3549.58</v>
      </c>
      <c r="J2298" s="1">
        <f t="shared" si="144"/>
        <v>8157920.8800001424</v>
      </c>
    </row>
    <row r="2299" spans="1:10" x14ac:dyDescent="0.25">
      <c r="A2299">
        <v>2298</v>
      </c>
      <c r="B2299" s="1">
        <v>1849</v>
      </c>
      <c r="C2299" s="1">
        <v>1360</v>
      </c>
      <c r="D2299" s="15">
        <v>0.28999999999999998</v>
      </c>
      <c r="E2299" s="15">
        <v>0.28999999999999998</v>
      </c>
      <c r="F2299" s="1">
        <f t="shared" si="141"/>
        <v>340</v>
      </c>
      <c r="H2299" s="1">
        <f t="shared" si="142"/>
        <v>0</v>
      </c>
      <c r="I2299" s="1">
        <f t="shared" si="143"/>
        <v>3549.58</v>
      </c>
      <c r="J2299" s="1">
        <f t="shared" si="144"/>
        <v>8161470.4600001425</v>
      </c>
    </row>
    <row r="2300" spans="1:10" x14ac:dyDescent="0.25">
      <c r="A2300">
        <v>2299</v>
      </c>
      <c r="B2300" s="1">
        <v>1849</v>
      </c>
      <c r="C2300" s="1">
        <v>1360</v>
      </c>
      <c r="D2300" s="15">
        <v>0.28999999999999998</v>
      </c>
      <c r="E2300" s="15">
        <v>0.28999999999999998</v>
      </c>
      <c r="F2300" s="1">
        <f t="shared" si="141"/>
        <v>340</v>
      </c>
      <c r="H2300" s="1">
        <f t="shared" si="142"/>
        <v>0</v>
      </c>
      <c r="I2300" s="1">
        <f t="shared" si="143"/>
        <v>3549.58</v>
      </c>
      <c r="J2300" s="1">
        <f t="shared" si="144"/>
        <v>8165020.0400001425</v>
      </c>
    </row>
    <row r="2301" spans="1:10" x14ac:dyDescent="0.25">
      <c r="A2301">
        <v>2300</v>
      </c>
      <c r="B2301" s="1">
        <v>1849</v>
      </c>
      <c r="C2301" s="1">
        <v>1360</v>
      </c>
      <c r="D2301" s="15">
        <v>0.28999999999999998</v>
      </c>
      <c r="E2301" s="15">
        <v>0.28999999999999998</v>
      </c>
      <c r="F2301" s="1">
        <f t="shared" si="141"/>
        <v>340</v>
      </c>
      <c r="H2301" s="1">
        <f t="shared" si="142"/>
        <v>0</v>
      </c>
      <c r="I2301" s="1">
        <f t="shared" si="143"/>
        <v>3549.58</v>
      </c>
      <c r="J2301" s="1">
        <f t="shared" si="144"/>
        <v>8168569.6200001426</v>
      </c>
    </row>
    <row r="2302" spans="1:10" x14ac:dyDescent="0.25">
      <c r="A2302">
        <v>2301</v>
      </c>
      <c r="B2302" s="1">
        <v>1849</v>
      </c>
      <c r="C2302" s="1">
        <v>1360</v>
      </c>
      <c r="D2302" s="15">
        <v>0.28999999999999998</v>
      </c>
      <c r="E2302" s="15">
        <v>0.28999999999999998</v>
      </c>
      <c r="F2302" s="1">
        <f t="shared" si="141"/>
        <v>340</v>
      </c>
      <c r="H2302" s="1">
        <f t="shared" si="142"/>
        <v>0</v>
      </c>
      <c r="I2302" s="1">
        <f t="shared" si="143"/>
        <v>3549.58</v>
      </c>
      <c r="J2302" s="1">
        <f t="shared" si="144"/>
        <v>8172119.2000001427</v>
      </c>
    </row>
    <row r="2303" spans="1:10" x14ac:dyDescent="0.25">
      <c r="A2303">
        <v>2302</v>
      </c>
      <c r="B2303" s="1">
        <v>1849</v>
      </c>
      <c r="C2303" s="1">
        <v>1360</v>
      </c>
      <c r="D2303" s="15">
        <v>0.28999999999999998</v>
      </c>
      <c r="E2303" s="15">
        <v>0.28999999999999998</v>
      </c>
      <c r="F2303" s="1">
        <f t="shared" si="141"/>
        <v>340</v>
      </c>
      <c r="H2303" s="1">
        <f t="shared" si="142"/>
        <v>0</v>
      </c>
      <c r="I2303" s="1">
        <f t="shared" si="143"/>
        <v>3549.58</v>
      </c>
      <c r="J2303" s="1">
        <f t="shared" si="144"/>
        <v>8175668.7800001428</v>
      </c>
    </row>
    <row r="2304" spans="1:10" x14ac:dyDescent="0.25">
      <c r="A2304">
        <v>2303</v>
      </c>
      <c r="B2304" s="1">
        <v>1849</v>
      </c>
      <c r="C2304" s="1">
        <v>1360</v>
      </c>
      <c r="D2304" s="15">
        <v>0.28999999999999998</v>
      </c>
      <c r="E2304" s="15">
        <v>0.28999999999999998</v>
      </c>
      <c r="F2304" s="1">
        <f t="shared" si="141"/>
        <v>340</v>
      </c>
      <c r="H2304" s="1">
        <f t="shared" si="142"/>
        <v>0</v>
      </c>
      <c r="I2304" s="1">
        <f t="shared" si="143"/>
        <v>3549.58</v>
      </c>
      <c r="J2304" s="1">
        <f t="shared" si="144"/>
        <v>8179218.3600001428</v>
      </c>
    </row>
    <row r="2305" spans="1:10" x14ac:dyDescent="0.25">
      <c r="A2305">
        <v>2304</v>
      </c>
      <c r="B2305" s="1">
        <v>1849</v>
      </c>
      <c r="C2305" s="1">
        <v>1360</v>
      </c>
      <c r="D2305" s="15">
        <v>0.28999999999999998</v>
      </c>
      <c r="E2305" s="15">
        <v>0.28999999999999998</v>
      </c>
      <c r="F2305" s="1">
        <f t="shared" si="141"/>
        <v>340</v>
      </c>
      <c r="H2305" s="1">
        <f t="shared" si="142"/>
        <v>0</v>
      </c>
      <c r="I2305" s="1">
        <f t="shared" si="143"/>
        <v>3549.58</v>
      </c>
      <c r="J2305" s="1">
        <f t="shared" si="144"/>
        <v>8182767.9400001429</v>
      </c>
    </row>
    <row r="2306" spans="1:10" x14ac:dyDescent="0.25">
      <c r="A2306">
        <v>2305</v>
      </c>
      <c r="B2306" s="1">
        <v>1849</v>
      </c>
      <c r="C2306" s="1">
        <v>1360</v>
      </c>
      <c r="D2306" s="15">
        <v>0.28999999999999998</v>
      </c>
      <c r="E2306" s="15">
        <v>0.28999999999999998</v>
      </c>
      <c r="F2306" s="1">
        <f t="shared" si="141"/>
        <v>340</v>
      </c>
      <c r="H2306" s="1">
        <f t="shared" si="142"/>
        <v>0</v>
      </c>
      <c r="I2306" s="1">
        <f t="shared" si="143"/>
        <v>3549.58</v>
      </c>
      <c r="J2306" s="1">
        <f t="shared" si="144"/>
        <v>8186317.520000143</v>
      </c>
    </row>
    <row r="2307" spans="1:10" x14ac:dyDescent="0.25">
      <c r="A2307">
        <v>2306</v>
      </c>
      <c r="B2307" s="1">
        <v>1849</v>
      </c>
      <c r="C2307" s="1">
        <v>1360</v>
      </c>
      <c r="D2307" s="15">
        <v>0.28999999999999998</v>
      </c>
      <c r="E2307" s="15">
        <v>0.28999999999999998</v>
      </c>
      <c r="F2307" s="1">
        <f t="shared" ref="F2307:F2370" si="145">+C2307*0.25</f>
        <v>340</v>
      </c>
      <c r="H2307" s="1">
        <f t="shared" ref="H2307:H2370" si="146">+G2307*0.25</f>
        <v>0</v>
      </c>
      <c r="I2307" s="1">
        <f t="shared" ref="I2307:I2370" si="147">SUM(B2307:H2307)</f>
        <v>3549.58</v>
      </c>
      <c r="J2307" s="1">
        <f t="shared" si="144"/>
        <v>8189867.1000001431</v>
      </c>
    </row>
    <row r="2308" spans="1:10" x14ac:dyDescent="0.25">
      <c r="A2308">
        <v>2307</v>
      </c>
      <c r="B2308" s="1">
        <v>1849</v>
      </c>
      <c r="C2308" s="1">
        <v>1360</v>
      </c>
      <c r="D2308" s="15">
        <v>0.28999999999999998</v>
      </c>
      <c r="E2308" s="15">
        <v>0.28999999999999998</v>
      </c>
      <c r="F2308" s="1">
        <f t="shared" si="145"/>
        <v>340</v>
      </c>
      <c r="H2308" s="1">
        <f t="shared" si="146"/>
        <v>0</v>
      </c>
      <c r="I2308" s="1">
        <f t="shared" si="147"/>
        <v>3549.58</v>
      </c>
      <c r="J2308" s="1">
        <f t="shared" si="144"/>
        <v>8193416.6800001431</v>
      </c>
    </row>
    <row r="2309" spans="1:10" x14ac:dyDescent="0.25">
      <c r="A2309">
        <v>2308</v>
      </c>
      <c r="B2309" s="1">
        <v>1849</v>
      </c>
      <c r="C2309" s="1">
        <v>1360</v>
      </c>
      <c r="D2309" s="15">
        <v>0.28999999999999998</v>
      </c>
      <c r="E2309" s="15">
        <v>0.28999999999999998</v>
      </c>
      <c r="F2309" s="1">
        <f t="shared" si="145"/>
        <v>340</v>
      </c>
      <c r="H2309" s="1">
        <f t="shared" si="146"/>
        <v>0</v>
      </c>
      <c r="I2309" s="1">
        <f t="shared" si="147"/>
        <v>3549.58</v>
      </c>
      <c r="J2309" s="1">
        <f t="shared" ref="J2309:J2372" si="148">+J2308+I2309</f>
        <v>8196966.2600001432</v>
      </c>
    </row>
    <row r="2310" spans="1:10" x14ac:dyDescent="0.25">
      <c r="A2310">
        <v>2309</v>
      </c>
      <c r="B2310" s="1">
        <v>1849</v>
      </c>
      <c r="C2310" s="1">
        <v>1360</v>
      </c>
      <c r="D2310" s="15">
        <v>0.28999999999999998</v>
      </c>
      <c r="E2310" s="15">
        <v>0.28999999999999998</v>
      </c>
      <c r="F2310" s="1">
        <f t="shared" si="145"/>
        <v>340</v>
      </c>
      <c r="H2310" s="1">
        <f t="shared" si="146"/>
        <v>0</v>
      </c>
      <c r="I2310" s="1">
        <f t="shared" si="147"/>
        <v>3549.58</v>
      </c>
      <c r="J2310" s="1">
        <f t="shared" si="148"/>
        <v>8200515.8400001433</v>
      </c>
    </row>
    <row r="2311" spans="1:10" x14ac:dyDescent="0.25">
      <c r="A2311">
        <v>2310</v>
      </c>
      <c r="B2311" s="1">
        <v>1849</v>
      </c>
      <c r="C2311" s="1">
        <v>1360</v>
      </c>
      <c r="D2311" s="15">
        <v>0.28999999999999998</v>
      </c>
      <c r="E2311" s="15">
        <v>0.28999999999999998</v>
      </c>
      <c r="F2311" s="1">
        <f t="shared" si="145"/>
        <v>340</v>
      </c>
      <c r="H2311" s="1">
        <f t="shared" si="146"/>
        <v>0</v>
      </c>
      <c r="I2311" s="1">
        <f t="shared" si="147"/>
        <v>3549.58</v>
      </c>
      <c r="J2311" s="1">
        <f t="shared" si="148"/>
        <v>8204065.4200001433</v>
      </c>
    </row>
    <row r="2312" spans="1:10" x14ac:dyDescent="0.25">
      <c r="A2312">
        <v>2311</v>
      </c>
      <c r="B2312" s="1">
        <v>1849</v>
      </c>
      <c r="C2312" s="1">
        <v>1360</v>
      </c>
      <c r="D2312" s="15">
        <v>0.28999999999999998</v>
      </c>
      <c r="E2312" s="15">
        <v>0.28999999999999998</v>
      </c>
      <c r="F2312" s="1">
        <f t="shared" si="145"/>
        <v>340</v>
      </c>
      <c r="H2312" s="1">
        <f t="shared" si="146"/>
        <v>0</v>
      </c>
      <c r="I2312" s="1">
        <f t="shared" si="147"/>
        <v>3549.58</v>
      </c>
      <c r="J2312" s="1">
        <f t="shared" si="148"/>
        <v>8207615.0000001434</v>
      </c>
    </row>
    <row r="2313" spans="1:10" x14ac:dyDescent="0.25">
      <c r="A2313">
        <v>2312</v>
      </c>
      <c r="B2313" s="1">
        <v>1849</v>
      </c>
      <c r="C2313" s="1">
        <v>1360</v>
      </c>
      <c r="D2313" s="15">
        <v>0.28999999999999998</v>
      </c>
      <c r="E2313" s="15">
        <v>0.28999999999999998</v>
      </c>
      <c r="F2313" s="1">
        <f t="shared" si="145"/>
        <v>340</v>
      </c>
      <c r="H2313" s="1">
        <f t="shared" si="146"/>
        <v>0</v>
      </c>
      <c r="I2313" s="1">
        <f t="shared" si="147"/>
        <v>3549.58</v>
      </c>
      <c r="J2313" s="1">
        <f t="shared" si="148"/>
        <v>8211164.5800001435</v>
      </c>
    </row>
    <row r="2314" spans="1:10" x14ac:dyDescent="0.25">
      <c r="A2314">
        <v>2313</v>
      </c>
      <c r="B2314" s="1">
        <v>1849</v>
      </c>
      <c r="C2314" s="1">
        <v>1360</v>
      </c>
      <c r="D2314" s="15">
        <v>0.28999999999999998</v>
      </c>
      <c r="E2314" s="15">
        <v>0.28999999999999998</v>
      </c>
      <c r="F2314" s="1">
        <f t="shared" si="145"/>
        <v>340</v>
      </c>
      <c r="H2314" s="1">
        <f t="shared" si="146"/>
        <v>0</v>
      </c>
      <c r="I2314" s="1">
        <f t="shared" si="147"/>
        <v>3549.58</v>
      </c>
      <c r="J2314" s="1">
        <f t="shared" si="148"/>
        <v>8214714.1600001436</v>
      </c>
    </row>
    <row r="2315" spans="1:10" x14ac:dyDescent="0.25">
      <c r="A2315">
        <v>2314</v>
      </c>
      <c r="B2315" s="1">
        <v>1849</v>
      </c>
      <c r="C2315" s="1">
        <v>1360</v>
      </c>
      <c r="D2315" s="15">
        <v>0.28999999999999998</v>
      </c>
      <c r="E2315" s="15">
        <v>0.28999999999999998</v>
      </c>
      <c r="F2315" s="1">
        <f t="shared" si="145"/>
        <v>340</v>
      </c>
      <c r="H2315" s="1">
        <f t="shared" si="146"/>
        <v>0</v>
      </c>
      <c r="I2315" s="1">
        <f t="shared" si="147"/>
        <v>3549.58</v>
      </c>
      <c r="J2315" s="1">
        <f t="shared" si="148"/>
        <v>8218263.7400001436</v>
      </c>
    </row>
    <row r="2316" spans="1:10" x14ac:dyDescent="0.25">
      <c r="A2316">
        <v>2315</v>
      </c>
      <c r="B2316" s="1">
        <v>1849</v>
      </c>
      <c r="C2316" s="1">
        <v>1360</v>
      </c>
      <c r="D2316" s="15">
        <v>0.28999999999999998</v>
      </c>
      <c r="E2316" s="15">
        <v>0.28999999999999998</v>
      </c>
      <c r="F2316" s="1">
        <f t="shared" si="145"/>
        <v>340</v>
      </c>
      <c r="H2316" s="1">
        <f t="shared" si="146"/>
        <v>0</v>
      </c>
      <c r="I2316" s="1">
        <f t="shared" si="147"/>
        <v>3549.58</v>
      </c>
      <c r="J2316" s="1">
        <f t="shared" si="148"/>
        <v>8221813.3200001437</v>
      </c>
    </row>
    <row r="2317" spans="1:10" x14ac:dyDescent="0.25">
      <c r="A2317">
        <v>2316</v>
      </c>
      <c r="B2317" s="1">
        <v>1849</v>
      </c>
      <c r="C2317" s="1">
        <v>1360</v>
      </c>
      <c r="D2317" s="15">
        <v>0.28999999999999998</v>
      </c>
      <c r="E2317" s="15">
        <v>0.28999999999999998</v>
      </c>
      <c r="F2317" s="1">
        <f t="shared" si="145"/>
        <v>340</v>
      </c>
      <c r="H2317" s="1">
        <f t="shared" si="146"/>
        <v>0</v>
      </c>
      <c r="I2317" s="1">
        <f t="shared" si="147"/>
        <v>3549.58</v>
      </c>
      <c r="J2317" s="1">
        <f t="shared" si="148"/>
        <v>8225362.9000001438</v>
      </c>
    </row>
    <row r="2318" spans="1:10" x14ac:dyDescent="0.25">
      <c r="A2318">
        <v>2317</v>
      </c>
      <c r="B2318" s="1">
        <v>1849</v>
      </c>
      <c r="C2318" s="1">
        <v>1360</v>
      </c>
      <c r="D2318" s="15">
        <v>0.28999999999999998</v>
      </c>
      <c r="E2318" s="15">
        <v>0.28999999999999998</v>
      </c>
      <c r="F2318" s="1">
        <f t="shared" si="145"/>
        <v>340</v>
      </c>
      <c r="H2318" s="1">
        <f t="shared" si="146"/>
        <v>0</v>
      </c>
      <c r="I2318" s="1">
        <f t="shared" si="147"/>
        <v>3549.58</v>
      </c>
      <c r="J2318" s="1">
        <f t="shared" si="148"/>
        <v>8228912.4800001439</v>
      </c>
    </row>
    <row r="2319" spans="1:10" x14ac:dyDescent="0.25">
      <c r="A2319">
        <v>2318</v>
      </c>
      <c r="B2319" s="1">
        <v>1849</v>
      </c>
      <c r="C2319" s="1">
        <v>1360</v>
      </c>
      <c r="D2319" s="15">
        <v>0.28999999999999998</v>
      </c>
      <c r="E2319" s="15">
        <v>0.28999999999999998</v>
      </c>
      <c r="F2319" s="1">
        <f t="shared" si="145"/>
        <v>340</v>
      </c>
      <c r="H2319" s="1">
        <f t="shared" si="146"/>
        <v>0</v>
      </c>
      <c r="I2319" s="1">
        <f t="shared" si="147"/>
        <v>3549.58</v>
      </c>
      <c r="J2319" s="1">
        <f t="shared" si="148"/>
        <v>8232462.0600001439</v>
      </c>
    </row>
    <row r="2320" spans="1:10" x14ac:dyDescent="0.25">
      <c r="A2320">
        <v>2319</v>
      </c>
      <c r="B2320" s="1">
        <v>1849</v>
      </c>
      <c r="C2320" s="1">
        <v>1360</v>
      </c>
      <c r="D2320" s="15">
        <v>0.28999999999999998</v>
      </c>
      <c r="E2320" s="15">
        <v>0.28999999999999998</v>
      </c>
      <c r="F2320" s="1">
        <f t="shared" si="145"/>
        <v>340</v>
      </c>
      <c r="H2320" s="1">
        <f t="shared" si="146"/>
        <v>0</v>
      </c>
      <c r="I2320" s="1">
        <f t="shared" si="147"/>
        <v>3549.58</v>
      </c>
      <c r="J2320" s="1">
        <f t="shared" si="148"/>
        <v>8236011.640000144</v>
      </c>
    </row>
    <row r="2321" spans="1:10" x14ac:dyDescent="0.25">
      <c r="A2321">
        <v>2320</v>
      </c>
      <c r="B2321" s="1">
        <v>1849</v>
      </c>
      <c r="C2321" s="1">
        <v>1360</v>
      </c>
      <c r="D2321" s="15">
        <v>0.28999999999999998</v>
      </c>
      <c r="E2321" s="15">
        <v>0.28999999999999998</v>
      </c>
      <c r="F2321" s="1">
        <f t="shared" si="145"/>
        <v>340</v>
      </c>
      <c r="H2321" s="1">
        <f t="shared" si="146"/>
        <v>0</v>
      </c>
      <c r="I2321" s="1">
        <f t="shared" si="147"/>
        <v>3549.58</v>
      </c>
      <c r="J2321" s="1">
        <f t="shared" si="148"/>
        <v>8239561.2200001441</v>
      </c>
    </row>
    <row r="2322" spans="1:10" x14ac:dyDescent="0.25">
      <c r="A2322">
        <v>2321</v>
      </c>
      <c r="B2322" s="1">
        <v>1849</v>
      </c>
      <c r="C2322" s="1">
        <v>1360</v>
      </c>
      <c r="D2322" s="15">
        <v>0.28999999999999998</v>
      </c>
      <c r="E2322" s="15">
        <v>0.28999999999999998</v>
      </c>
      <c r="F2322" s="1">
        <f t="shared" si="145"/>
        <v>340</v>
      </c>
      <c r="H2322" s="1">
        <f t="shared" si="146"/>
        <v>0</v>
      </c>
      <c r="I2322" s="1">
        <f t="shared" si="147"/>
        <v>3549.58</v>
      </c>
      <c r="J2322" s="1">
        <f t="shared" si="148"/>
        <v>8243110.8000001442</v>
      </c>
    </row>
    <row r="2323" spans="1:10" x14ac:dyDescent="0.25">
      <c r="A2323">
        <v>2322</v>
      </c>
      <c r="B2323" s="1">
        <v>1849</v>
      </c>
      <c r="C2323" s="1">
        <v>1360</v>
      </c>
      <c r="D2323" s="15">
        <v>0.28999999999999998</v>
      </c>
      <c r="E2323" s="15">
        <v>0.28999999999999998</v>
      </c>
      <c r="F2323" s="1">
        <f t="shared" si="145"/>
        <v>340</v>
      </c>
      <c r="H2323" s="1">
        <f t="shared" si="146"/>
        <v>0</v>
      </c>
      <c r="I2323" s="1">
        <f t="shared" si="147"/>
        <v>3549.58</v>
      </c>
      <c r="J2323" s="1">
        <f t="shared" si="148"/>
        <v>8246660.3800001442</v>
      </c>
    </row>
    <row r="2324" spans="1:10" x14ac:dyDescent="0.25">
      <c r="A2324">
        <v>2323</v>
      </c>
      <c r="B2324" s="1">
        <v>1849</v>
      </c>
      <c r="C2324" s="1">
        <v>1360</v>
      </c>
      <c r="D2324" s="15">
        <v>0.28999999999999998</v>
      </c>
      <c r="E2324" s="15">
        <v>0.28999999999999998</v>
      </c>
      <c r="F2324" s="1">
        <f t="shared" si="145"/>
        <v>340</v>
      </c>
      <c r="H2324" s="1">
        <f t="shared" si="146"/>
        <v>0</v>
      </c>
      <c r="I2324" s="1">
        <f t="shared" si="147"/>
        <v>3549.58</v>
      </c>
      <c r="J2324" s="1">
        <f t="shared" si="148"/>
        <v>8250209.9600001443</v>
      </c>
    </row>
    <row r="2325" spans="1:10" x14ac:dyDescent="0.25">
      <c r="A2325">
        <v>2324</v>
      </c>
      <c r="B2325" s="1">
        <v>1849</v>
      </c>
      <c r="C2325" s="1">
        <v>1360</v>
      </c>
      <c r="D2325" s="15">
        <v>0.28999999999999998</v>
      </c>
      <c r="E2325" s="15">
        <v>0.28999999999999998</v>
      </c>
      <c r="F2325" s="1">
        <f t="shared" si="145"/>
        <v>340</v>
      </c>
      <c r="H2325" s="1">
        <f t="shared" si="146"/>
        <v>0</v>
      </c>
      <c r="I2325" s="1">
        <f t="shared" si="147"/>
        <v>3549.58</v>
      </c>
      <c r="J2325" s="1">
        <f t="shared" si="148"/>
        <v>8253759.5400001444</v>
      </c>
    </row>
    <row r="2326" spans="1:10" x14ac:dyDescent="0.25">
      <c r="A2326">
        <v>2325</v>
      </c>
      <c r="B2326" s="1">
        <v>1849</v>
      </c>
      <c r="C2326" s="1">
        <v>1360</v>
      </c>
      <c r="D2326" s="15">
        <v>0.28999999999999998</v>
      </c>
      <c r="E2326" s="15">
        <v>0.28999999999999998</v>
      </c>
      <c r="F2326" s="1">
        <f t="shared" si="145"/>
        <v>340</v>
      </c>
      <c r="H2326" s="1">
        <f t="shared" si="146"/>
        <v>0</v>
      </c>
      <c r="I2326" s="1">
        <f t="shared" si="147"/>
        <v>3549.58</v>
      </c>
      <c r="J2326" s="1">
        <f t="shared" si="148"/>
        <v>8257309.1200001445</v>
      </c>
    </row>
    <row r="2327" spans="1:10" x14ac:dyDescent="0.25">
      <c r="A2327">
        <v>2326</v>
      </c>
      <c r="B2327" s="1">
        <v>1849</v>
      </c>
      <c r="C2327" s="1">
        <v>1360</v>
      </c>
      <c r="D2327" s="15">
        <v>0.28999999999999998</v>
      </c>
      <c r="E2327" s="15">
        <v>0.28999999999999998</v>
      </c>
      <c r="F2327" s="1">
        <f t="shared" si="145"/>
        <v>340</v>
      </c>
      <c r="H2327" s="1">
        <f t="shared" si="146"/>
        <v>0</v>
      </c>
      <c r="I2327" s="1">
        <f t="shared" si="147"/>
        <v>3549.58</v>
      </c>
      <c r="J2327" s="1">
        <f t="shared" si="148"/>
        <v>8260858.7000001445</v>
      </c>
    </row>
    <row r="2328" spans="1:10" x14ac:dyDescent="0.25">
      <c r="A2328">
        <v>2327</v>
      </c>
      <c r="B2328" s="1">
        <v>1849</v>
      </c>
      <c r="C2328" s="1">
        <v>1360</v>
      </c>
      <c r="D2328" s="15">
        <v>0.28999999999999998</v>
      </c>
      <c r="E2328" s="15">
        <v>0.28999999999999998</v>
      </c>
      <c r="F2328" s="1">
        <f t="shared" si="145"/>
        <v>340</v>
      </c>
      <c r="H2328" s="1">
        <f t="shared" si="146"/>
        <v>0</v>
      </c>
      <c r="I2328" s="1">
        <f t="shared" si="147"/>
        <v>3549.58</v>
      </c>
      <c r="J2328" s="1">
        <f t="shared" si="148"/>
        <v>8264408.2800001446</v>
      </c>
    </row>
    <row r="2329" spans="1:10" x14ac:dyDescent="0.25">
      <c r="A2329">
        <v>2328</v>
      </c>
      <c r="B2329" s="1">
        <v>1849</v>
      </c>
      <c r="C2329" s="1">
        <v>1360</v>
      </c>
      <c r="D2329" s="15">
        <v>0.28999999999999998</v>
      </c>
      <c r="E2329" s="15">
        <v>0.28999999999999998</v>
      </c>
      <c r="F2329" s="1">
        <f t="shared" si="145"/>
        <v>340</v>
      </c>
      <c r="H2329" s="1">
        <f t="shared" si="146"/>
        <v>0</v>
      </c>
      <c r="I2329" s="1">
        <f t="shared" si="147"/>
        <v>3549.58</v>
      </c>
      <c r="J2329" s="1">
        <f t="shared" si="148"/>
        <v>8267957.8600001447</v>
      </c>
    </row>
    <row r="2330" spans="1:10" x14ac:dyDescent="0.25">
      <c r="A2330">
        <v>2329</v>
      </c>
      <c r="B2330" s="1">
        <v>1849</v>
      </c>
      <c r="C2330" s="1">
        <v>1360</v>
      </c>
      <c r="D2330" s="15">
        <v>0.28999999999999998</v>
      </c>
      <c r="E2330" s="15">
        <v>0.28999999999999998</v>
      </c>
      <c r="F2330" s="1">
        <f t="shared" si="145"/>
        <v>340</v>
      </c>
      <c r="H2330" s="1">
        <f t="shared" si="146"/>
        <v>0</v>
      </c>
      <c r="I2330" s="1">
        <f t="shared" si="147"/>
        <v>3549.58</v>
      </c>
      <c r="J2330" s="1">
        <f t="shared" si="148"/>
        <v>8271507.4400001448</v>
      </c>
    </row>
    <row r="2331" spans="1:10" x14ac:dyDescent="0.25">
      <c r="A2331">
        <v>2330</v>
      </c>
      <c r="B2331" s="1">
        <v>1849</v>
      </c>
      <c r="C2331" s="1">
        <v>1360</v>
      </c>
      <c r="D2331" s="15">
        <v>0.28999999999999998</v>
      </c>
      <c r="E2331" s="15">
        <v>0.28999999999999998</v>
      </c>
      <c r="F2331" s="1">
        <f t="shared" si="145"/>
        <v>340</v>
      </c>
      <c r="H2331" s="1">
        <f t="shared" si="146"/>
        <v>0</v>
      </c>
      <c r="I2331" s="1">
        <f t="shared" si="147"/>
        <v>3549.58</v>
      </c>
      <c r="J2331" s="1">
        <f t="shared" si="148"/>
        <v>8275057.0200001448</v>
      </c>
    </row>
    <row r="2332" spans="1:10" x14ac:dyDescent="0.25">
      <c r="A2332">
        <v>2331</v>
      </c>
      <c r="B2332" s="1">
        <v>1849</v>
      </c>
      <c r="C2332" s="1">
        <v>1360</v>
      </c>
      <c r="D2332" s="15">
        <v>0.28999999999999998</v>
      </c>
      <c r="E2332" s="15">
        <v>0.28999999999999998</v>
      </c>
      <c r="F2332" s="1">
        <f t="shared" si="145"/>
        <v>340</v>
      </c>
      <c r="H2332" s="1">
        <f t="shared" si="146"/>
        <v>0</v>
      </c>
      <c r="I2332" s="1">
        <f t="shared" si="147"/>
        <v>3549.58</v>
      </c>
      <c r="J2332" s="1">
        <f t="shared" si="148"/>
        <v>8278606.6000001449</v>
      </c>
    </row>
    <row r="2333" spans="1:10" x14ac:dyDescent="0.25">
      <c r="A2333">
        <v>2332</v>
      </c>
      <c r="B2333" s="1">
        <v>1849</v>
      </c>
      <c r="C2333" s="1">
        <v>1360</v>
      </c>
      <c r="D2333" s="15">
        <v>0.28999999999999998</v>
      </c>
      <c r="E2333" s="15">
        <v>0.28999999999999998</v>
      </c>
      <c r="F2333" s="1">
        <f t="shared" si="145"/>
        <v>340</v>
      </c>
      <c r="H2333" s="1">
        <f t="shared" si="146"/>
        <v>0</v>
      </c>
      <c r="I2333" s="1">
        <f t="shared" si="147"/>
        <v>3549.58</v>
      </c>
      <c r="J2333" s="1">
        <f t="shared" si="148"/>
        <v>8282156.180000145</v>
      </c>
    </row>
    <row r="2334" spans="1:10" x14ac:dyDescent="0.25">
      <c r="A2334">
        <v>2333</v>
      </c>
      <c r="B2334" s="1">
        <v>1849</v>
      </c>
      <c r="C2334" s="1">
        <v>1360</v>
      </c>
      <c r="D2334" s="15">
        <v>0.28999999999999998</v>
      </c>
      <c r="E2334" s="15">
        <v>0.28999999999999998</v>
      </c>
      <c r="F2334" s="1">
        <f t="shared" si="145"/>
        <v>340</v>
      </c>
      <c r="H2334" s="1">
        <f t="shared" si="146"/>
        <v>0</v>
      </c>
      <c r="I2334" s="1">
        <f t="shared" si="147"/>
        <v>3549.58</v>
      </c>
      <c r="J2334" s="1">
        <f t="shared" si="148"/>
        <v>8285705.7600001451</v>
      </c>
    </row>
    <row r="2335" spans="1:10" x14ac:dyDescent="0.25">
      <c r="A2335">
        <v>2334</v>
      </c>
      <c r="B2335" s="1">
        <v>1849</v>
      </c>
      <c r="C2335" s="1">
        <v>1360</v>
      </c>
      <c r="D2335" s="15">
        <v>0.28999999999999998</v>
      </c>
      <c r="E2335" s="15">
        <v>0.28999999999999998</v>
      </c>
      <c r="F2335" s="1">
        <f t="shared" si="145"/>
        <v>340</v>
      </c>
      <c r="H2335" s="1">
        <f t="shared" si="146"/>
        <v>0</v>
      </c>
      <c r="I2335" s="1">
        <f t="shared" si="147"/>
        <v>3549.58</v>
      </c>
      <c r="J2335" s="1">
        <f t="shared" si="148"/>
        <v>8289255.3400001451</v>
      </c>
    </row>
    <row r="2336" spans="1:10" x14ac:dyDescent="0.25">
      <c r="A2336">
        <v>2335</v>
      </c>
      <c r="B2336" s="1">
        <v>1849</v>
      </c>
      <c r="C2336" s="1">
        <v>1360</v>
      </c>
      <c r="D2336" s="15">
        <v>0.28999999999999998</v>
      </c>
      <c r="E2336" s="15">
        <v>0.28999999999999998</v>
      </c>
      <c r="F2336" s="1">
        <f t="shared" si="145"/>
        <v>340</v>
      </c>
      <c r="H2336" s="1">
        <f t="shared" si="146"/>
        <v>0</v>
      </c>
      <c r="I2336" s="1">
        <f t="shared" si="147"/>
        <v>3549.58</v>
      </c>
      <c r="J2336" s="1">
        <f t="shared" si="148"/>
        <v>8292804.9200001452</v>
      </c>
    </row>
    <row r="2337" spans="1:10" x14ac:dyDescent="0.25">
      <c r="A2337">
        <v>2336</v>
      </c>
      <c r="B2337" s="1">
        <v>1849</v>
      </c>
      <c r="C2337" s="1">
        <v>1360</v>
      </c>
      <c r="D2337" s="15">
        <v>0.28999999999999998</v>
      </c>
      <c r="E2337" s="15">
        <v>0.28999999999999998</v>
      </c>
      <c r="F2337" s="1">
        <f t="shared" si="145"/>
        <v>340</v>
      </c>
      <c r="H2337" s="1">
        <f t="shared" si="146"/>
        <v>0</v>
      </c>
      <c r="I2337" s="1">
        <f t="shared" si="147"/>
        <v>3549.58</v>
      </c>
      <c r="J2337" s="1">
        <f t="shared" si="148"/>
        <v>8296354.5000001453</v>
      </c>
    </row>
    <row r="2338" spans="1:10" x14ac:dyDescent="0.25">
      <c r="A2338">
        <v>2337</v>
      </c>
      <c r="B2338" s="1">
        <v>1849</v>
      </c>
      <c r="C2338" s="1">
        <v>1360</v>
      </c>
      <c r="D2338" s="15">
        <v>0.28999999999999998</v>
      </c>
      <c r="E2338" s="15">
        <v>0.28999999999999998</v>
      </c>
      <c r="F2338" s="1">
        <f t="shared" si="145"/>
        <v>340</v>
      </c>
      <c r="H2338" s="1">
        <f t="shared" si="146"/>
        <v>0</v>
      </c>
      <c r="I2338" s="1">
        <f t="shared" si="147"/>
        <v>3549.58</v>
      </c>
      <c r="J2338" s="1">
        <f t="shared" si="148"/>
        <v>8299904.0800001454</v>
      </c>
    </row>
    <row r="2339" spans="1:10" x14ac:dyDescent="0.25">
      <c r="A2339">
        <v>2338</v>
      </c>
      <c r="B2339" s="1">
        <v>1849</v>
      </c>
      <c r="C2339" s="1">
        <v>1360</v>
      </c>
      <c r="D2339" s="15">
        <v>0.28999999999999998</v>
      </c>
      <c r="E2339" s="15">
        <v>0.28999999999999998</v>
      </c>
      <c r="F2339" s="1">
        <f t="shared" si="145"/>
        <v>340</v>
      </c>
      <c r="H2339" s="1">
        <f t="shared" si="146"/>
        <v>0</v>
      </c>
      <c r="I2339" s="1">
        <f t="shared" si="147"/>
        <v>3549.58</v>
      </c>
      <c r="J2339" s="1">
        <f t="shared" si="148"/>
        <v>8303453.6600001454</v>
      </c>
    </row>
    <row r="2340" spans="1:10" x14ac:dyDescent="0.25">
      <c r="A2340">
        <v>2339</v>
      </c>
      <c r="B2340" s="1">
        <v>1849</v>
      </c>
      <c r="C2340" s="1">
        <v>1360</v>
      </c>
      <c r="D2340" s="15">
        <v>0.28999999999999998</v>
      </c>
      <c r="E2340" s="15">
        <v>0.28999999999999998</v>
      </c>
      <c r="F2340" s="1">
        <f t="shared" si="145"/>
        <v>340</v>
      </c>
      <c r="H2340" s="1">
        <f t="shared" si="146"/>
        <v>0</v>
      </c>
      <c r="I2340" s="1">
        <f t="shared" si="147"/>
        <v>3549.58</v>
      </c>
      <c r="J2340" s="1">
        <f t="shared" si="148"/>
        <v>8307003.2400001455</v>
      </c>
    </row>
    <row r="2341" spans="1:10" x14ac:dyDescent="0.25">
      <c r="A2341">
        <v>2340</v>
      </c>
      <c r="B2341" s="1">
        <v>1849</v>
      </c>
      <c r="C2341" s="1">
        <v>1360</v>
      </c>
      <c r="D2341" s="15">
        <v>0.28999999999999998</v>
      </c>
      <c r="E2341" s="15">
        <v>0.28999999999999998</v>
      </c>
      <c r="F2341" s="1">
        <f t="shared" si="145"/>
        <v>340</v>
      </c>
      <c r="H2341" s="1">
        <f t="shared" si="146"/>
        <v>0</v>
      </c>
      <c r="I2341" s="1">
        <f t="shared" si="147"/>
        <v>3549.58</v>
      </c>
      <c r="J2341" s="1">
        <f t="shared" si="148"/>
        <v>8310552.8200001456</v>
      </c>
    </row>
    <row r="2342" spans="1:10" x14ac:dyDescent="0.25">
      <c r="A2342">
        <v>2341</v>
      </c>
      <c r="B2342" s="1">
        <v>1849</v>
      </c>
      <c r="C2342" s="1">
        <v>1360</v>
      </c>
      <c r="D2342" s="15">
        <v>0.28999999999999998</v>
      </c>
      <c r="E2342" s="15">
        <v>0.28999999999999998</v>
      </c>
      <c r="F2342" s="1">
        <f t="shared" si="145"/>
        <v>340</v>
      </c>
      <c r="H2342" s="1">
        <f t="shared" si="146"/>
        <v>0</v>
      </c>
      <c r="I2342" s="1">
        <f t="shared" si="147"/>
        <v>3549.58</v>
      </c>
      <c r="J2342" s="1">
        <f t="shared" si="148"/>
        <v>8314102.4000001457</v>
      </c>
    </row>
    <row r="2343" spans="1:10" x14ac:dyDescent="0.25">
      <c r="A2343">
        <v>2342</v>
      </c>
      <c r="B2343" s="1">
        <v>1849</v>
      </c>
      <c r="C2343" s="1">
        <v>1360</v>
      </c>
      <c r="D2343" s="15">
        <v>0.28999999999999998</v>
      </c>
      <c r="E2343" s="15">
        <v>0.28999999999999998</v>
      </c>
      <c r="F2343" s="1">
        <f t="shared" si="145"/>
        <v>340</v>
      </c>
      <c r="H2343" s="1">
        <f t="shared" si="146"/>
        <v>0</v>
      </c>
      <c r="I2343" s="1">
        <f t="shared" si="147"/>
        <v>3549.58</v>
      </c>
      <c r="J2343" s="1">
        <f t="shared" si="148"/>
        <v>8317651.9800001457</v>
      </c>
    </row>
    <row r="2344" spans="1:10" x14ac:dyDescent="0.25">
      <c r="A2344">
        <v>2343</v>
      </c>
      <c r="B2344" s="1">
        <v>1849</v>
      </c>
      <c r="C2344" s="1">
        <v>1360</v>
      </c>
      <c r="D2344" s="15">
        <v>0.28999999999999998</v>
      </c>
      <c r="E2344" s="15">
        <v>0.28999999999999998</v>
      </c>
      <c r="F2344" s="1">
        <f t="shared" si="145"/>
        <v>340</v>
      </c>
      <c r="H2344" s="1">
        <f t="shared" si="146"/>
        <v>0</v>
      </c>
      <c r="I2344" s="1">
        <f t="shared" si="147"/>
        <v>3549.58</v>
      </c>
      <c r="J2344" s="1">
        <f t="shared" si="148"/>
        <v>8321201.5600001458</v>
      </c>
    </row>
    <row r="2345" spans="1:10" x14ac:dyDescent="0.25">
      <c r="A2345">
        <v>2344</v>
      </c>
      <c r="B2345" s="1">
        <v>1849</v>
      </c>
      <c r="C2345" s="1">
        <v>1360</v>
      </c>
      <c r="D2345" s="15">
        <v>0.28999999999999998</v>
      </c>
      <c r="E2345" s="15">
        <v>0.28999999999999998</v>
      </c>
      <c r="F2345" s="1">
        <f t="shared" si="145"/>
        <v>340</v>
      </c>
      <c r="H2345" s="1">
        <f t="shared" si="146"/>
        <v>0</v>
      </c>
      <c r="I2345" s="1">
        <f t="shared" si="147"/>
        <v>3549.58</v>
      </c>
      <c r="J2345" s="1">
        <f t="shared" si="148"/>
        <v>8324751.1400001459</v>
      </c>
    </row>
    <row r="2346" spans="1:10" x14ac:dyDescent="0.25">
      <c r="A2346">
        <v>2345</v>
      </c>
      <c r="B2346" s="1">
        <v>1849</v>
      </c>
      <c r="C2346" s="1">
        <v>1360</v>
      </c>
      <c r="D2346" s="15">
        <v>0.28999999999999998</v>
      </c>
      <c r="E2346" s="15">
        <v>0.28999999999999998</v>
      </c>
      <c r="F2346" s="1">
        <f t="shared" si="145"/>
        <v>340</v>
      </c>
      <c r="H2346" s="1">
        <f t="shared" si="146"/>
        <v>0</v>
      </c>
      <c r="I2346" s="1">
        <f t="shared" si="147"/>
        <v>3549.58</v>
      </c>
      <c r="J2346" s="1">
        <f t="shared" si="148"/>
        <v>8328300.720000146</v>
      </c>
    </row>
    <row r="2347" spans="1:10" x14ac:dyDescent="0.25">
      <c r="A2347">
        <v>2346</v>
      </c>
      <c r="B2347" s="1">
        <v>1849</v>
      </c>
      <c r="C2347" s="1">
        <v>1360</v>
      </c>
      <c r="D2347" s="15">
        <v>0.28999999999999998</v>
      </c>
      <c r="E2347" s="15">
        <v>0.28999999999999998</v>
      </c>
      <c r="F2347" s="1">
        <f t="shared" si="145"/>
        <v>340</v>
      </c>
      <c r="H2347" s="1">
        <f t="shared" si="146"/>
        <v>0</v>
      </c>
      <c r="I2347" s="1">
        <f t="shared" si="147"/>
        <v>3549.58</v>
      </c>
      <c r="J2347" s="1">
        <f t="shared" si="148"/>
        <v>8331850.300000146</v>
      </c>
    </row>
    <row r="2348" spans="1:10" x14ac:dyDescent="0.25">
      <c r="A2348">
        <v>2347</v>
      </c>
      <c r="B2348" s="1">
        <v>1849</v>
      </c>
      <c r="C2348" s="1">
        <v>1360</v>
      </c>
      <c r="D2348" s="15">
        <v>0.28999999999999998</v>
      </c>
      <c r="E2348" s="15">
        <v>0.28999999999999998</v>
      </c>
      <c r="F2348" s="1">
        <f t="shared" si="145"/>
        <v>340</v>
      </c>
      <c r="H2348" s="1">
        <f t="shared" si="146"/>
        <v>0</v>
      </c>
      <c r="I2348" s="1">
        <f t="shared" si="147"/>
        <v>3549.58</v>
      </c>
      <c r="J2348" s="1">
        <f t="shared" si="148"/>
        <v>8335399.8800001461</v>
      </c>
    </row>
    <row r="2349" spans="1:10" x14ac:dyDescent="0.25">
      <c r="A2349">
        <v>2348</v>
      </c>
      <c r="B2349" s="1">
        <v>1849</v>
      </c>
      <c r="C2349" s="1">
        <v>1360</v>
      </c>
      <c r="D2349" s="15">
        <v>0.28999999999999998</v>
      </c>
      <c r="E2349" s="15">
        <v>0.28999999999999998</v>
      </c>
      <c r="F2349" s="1">
        <f t="shared" si="145"/>
        <v>340</v>
      </c>
      <c r="H2349" s="1">
        <f t="shared" si="146"/>
        <v>0</v>
      </c>
      <c r="I2349" s="1">
        <f t="shared" si="147"/>
        <v>3549.58</v>
      </c>
      <c r="J2349" s="1">
        <f t="shared" si="148"/>
        <v>8338949.4600001462</v>
      </c>
    </row>
    <row r="2350" spans="1:10" x14ac:dyDescent="0.25">
      <c r="A2350">
        <v>2349</v>
      </c>
      <c r="B2350" s="1">
        <v>1849</v>
      </c>
      <c r="C2350" s="1">
        <v>1360</v>
      </c>
      <c r="D2350" s="15">
        <v>0.28999999999999998</v>
      </c>
      <c r="E2350" s="15">
        <v>0.28999999999999998</v>
      </c>
      <c r="F2350" s="1">
        <f t="shared" si="145"/>
        <v>340</v>
      </c>
      <c r="H2350" s="1">
        <f t="shared" si="146"/>
        <v>0</v>
      </c>
      <c r="I2350" s="1">
        <f t="shared" si="147"/>
        <v>3549.58</v>
      </c>
      <c r="J2350" s="1">
        <f t="shared" si="148"/>
        <v>8342499.0400001463</v>
      </c>
    </row>
    <row r="2351" spans="1:10" x14ac:dyDescent="0.25">
      <c r="A2351">
        <v>2350</v>
      </c>
      <c r="B2351" s="1">
        <v>1849</v>
      </c>
      <c r="C2351" s="1">
        <v>1360</v>
      </c>
      <c r="D2351" s="15">
        <v>0.28999999999999998</v>
      </c>
      <c r="E2351" s="15">
        <v>0.28999999999999998</v>
      </c>
      <c r="F2351" s="1">
        <f t="shared" si="145"/>
        <v>340</v>
      </c>
      <c r="H2351" s="1">
        <f t="shared" si="146"/>
        <v>0</v>
      </c>
      <c r="I2351" s="1">
        <f t="shared" si="147"/>
        <v>3549.58</v>
      </c>
      <c r="J2351" s="1">
        <f t="shared" si="148"/>
        <v>8346048.6200001463</v>
      </c>
    </row>
    <row r="2352" spans="1:10" x14ac:dyDescent="0.25">
      <c r="A2352">
        <v>2351</v>
      </c>
      <c r="B2352" s="1">
        <v>1849</v>
      </c>
      <c r="C2352" s="1">
        <v>1360</v>
      </c>
      <c r="D2352" s="15">
        <v>0.28999999999999998</v>
      </c>
      <c r="E2352" s="15">
        <v>0.28999999999999998</v>
      </c>
      <c r="F2352" s="1">
        <f t="shared" si="145"/>
        <v>340</v>
      </c>
      <c r="H2352" s="1">
        <f t="shared" si="146"/>
        <v>0</v>
      </c>
      <c r="I2352" s="1">
        <f t="shared" si="147"/>
        <v>3549.58</v>
      </c>
      <c r="J2352" s="1">
        <f t="shared" si="148"/>
        <v>8349598.2000001464</v>
      </c>
    </row>
    <row r="2353" spans="1:10" x14ac:dyDescent="0.25">
      <c r="A2353">
        <v>2352</v>
      </c>
      <c r="B2353" s="1">
        <v>1849</v>
      </c>
      <c r="C2353" s="1">
        <v>1360</v>
      </c>
      <c r="D2353" s="15">
        <v>0.28999999999999998</v>
      </c>
      <c r="E2353" s="15">
        <v>0.28999999999999998</v>
      </c>
      <c r="F2353" s="1">
        <f t="shared" si="145"/>
        <v>340</v>
      </c>
      <c r="H2353" s="1">
        <f t="shared" si="146"/>
        <v>0</v>
      </c>
      <c r="I2353" s="1">
        <f t="shared" si="147"/>
        <v>3549.58</v>
      </c>
      <c r="J2353" s="1">
        <f t="shared" si="148"/>
        <v>8353147.7800001465</v>
      </c>
    </row>
    <row r="2354" spans="1:10" x14ac:dyDescent="0.25">
      <c r="A2354">
        <v>2353</v>
      </c>
      <c r="B2354" s="1">
        <v>1849</v>
      </c>
      <c r="C2354" s="1">
        <v>1360</v>
      </c>
      <c r="D2354" s="15">
        <v>0.28999999999999998</v>
      </c>
      <c r="E2354" s="15">
        <v>0.28999999999999998</v>
      </c>
      <c r="F2354" s="1">
        <f t="shared" si="145"/>
        <v>340</v>
      </c>
      <c r="H2354" s="1">
        <f t="shared" si="146"/>
        <v>0</v>
      </c>
      <c r="I2354" s="1">
        <f t="shared" si="147"/>
        <v>3549.58</v>
      </c>
      <c r="J2354" s="1">
        <f t="shared" si="148"/>
        <v>8356697.3600001466</v>
      </c>
    </row>
    <row r="2355" spans="1:10" x14ac:dyDescent="0.25">
      <c r="A2355">
        <v>2354</v>
      </c>
      <c r="B2355" s="1">
        <v>1849</v>
      </c>
      <c r="C2355" s="1">
        <v>1360</v>
      </c>
      <c r="D2355" s="15">
        <v>0.28999999999999998</v>
      </c>
      <c r="E2355" s="15">
        <v>0.28999999999999998</v>
      </c>
      <c r="F2355" s="1">
        <f t="shared" si="145"/>
        <v>340</v>
      </c>
      <c r="H2355" s="1">
        <f t="shared" si="146"/>
        <v>0</v>
      </c>
      <c r="I2355" s="1">
        <f t="shared" si="147"/>
        <v>3549.58</v>
      </c>
      <c r="J2355" s="1">
        <f t="shared" si="148"/>
        <v>8360246.9400001466</v>
      </c>
    </row>
    <row r="2356" spans="1:10" x14ac:dyDescent="0.25">
      <c r="A2356">
        <v>2355</v>
      </c>
      <c r="B2356" s="1">
        <v>1849</v>
      </c>
      <c r="C2356" s="1">
        <v>1360</v>
      </c>
      <c r="D2356" s="15">
        <v>0.28999999999999998</v>
      </c>
      <c r="E2356" s="15">
        <v>0.28999999999999998</v>
      </c>
      <c r="F2356" s="1">
        <f t="shared" si="145"/>
        <v>340</v>
      </c>
      <c r="H2356" s="1">
        <f t="shared" si="146"/>
        <v>0</v>
      </c>
      <c r="I2356" s="1">
        <f t="shared" si="147"/>
        <v>3549.58</v>
      </c>
      <c r="J2356" s="1">
        <f t="shared" si="148"/>
        <v>8363796.5200001467</v>
      </c>
    </row>
    <row r="2357" spans="1:10" x14ac:dyDescent="0.25">
      <c r="A2357">
        <v>2356</v>
      </c>
      <c r="B2357" s="1">
        <v>1849</v>
      </c>
      <c r="C2357" s="1">
        <v>1360</v>
      </c>
      <c r="D2357" s="15">
        <v>0.28999999999999998</v>
      </c>
      <c r="E2357" s="15">
        <v>0.28999999999999998</v>
      </c>
      <c r="F2357" s="1">
        <f t="shared" si="145"/>
        <v>340</v>
      </c>
      <c r="H2357" s="1">
        <f t="shared" si="146"/>
        <v>0</v>
      </c>
      <c r="I2357" s="1">
        <f t="shared" si="147"/>
        <v>3549.58</v>
      </c>
      <c r="J2357" s="1">
        <f t="shared" si="148"/>
        <v>8367346.1000001468</v>
      </c>
    </row>
    <row r="2358" spans="1:10" x14ac:dyDescent="0.25">
      <c r="A2358">
        <v>2357</v>
      </c>
      <c r="B2358" s="1">
        <v>1849</v>
      </c>
      <c r="C2358" s="1">
        <v>1360</v>
      </c>
      <c r="D2358" s="15">
        <v>0.28999999999999998</v>
      </c>
      <c r="E2358" s="15">
        <v>0.28999999999999998</v>
      </c>
      <c r="F2358" s="1">
        <f t="shared" si="145"/>
        <v>340</v>
      </c>
      <c r="H2358" s="1">
        <f t="shared" si="146"/>
        <v>0</v>
      </c>
      <c r="I2358" s="1">
        <f t="shared" si="147"/>
        <v>3549.58</v>
      </c>
      <c r="J2358" s="1">
        <f t="shared" si="148"/>
        <v>8370895.6800001469</v>
      </c>
    </row>
    <row r="2359" spans="1:10" x14ac:dyDescent="0.25">
      <c r="A2359">
        <v>2358</v>
      </c>
      <c r="B2359" s="1">
        <v>1849</v>
      </c>
      <c r="C2359" s="1">
        <v>1360</v>
      </c>
      <c r="D2359" s="15">
        <v>0.28999999999999998</v>
      </c>
      <c r="E2359" s="15">
        <v>0.28999999999999998</v>
      </c>
      <c r="F2359" s="1">
        <f t="shared" si="145"/>
        <v>340</v>
      </c>
      <c r="H2359" s="1">
        <f t="shared" si="146"/>
        <v>0</v>
      </c>
      <c r="I2359" s="1">
        <f t="shared" si="147"/>
        <v>3549.58</v>
      </c>
      <c r="J2359" s="1">
        <f t="shared" si="148"/>
        <v>8374445.2600001469</v>
      </c>
    </row>
    <row r="2360" spans="1:10" x14ac:dyDescent="0.25">
      <c r="A2360">
        <v>2359</v>
      </c>
      <c r="B2360" s="1">
        <v>1849</v>
      </c>
      <c r="C2360" s="1">
        <v>1360</v>
      </c>
      <c r="D2360" s="15">
        <v>0.28999999999999998</v>
      </c>
      <c r="E2360" s="15">
        <v>0.28999999999999998</v>
      </c>
      <c r="F2360" s="1">
        <f t="shared" si="145"/>
        <v>340</v>
      </c>
      <c r="H2360" s="1">
        <f t="shared" si="146"/>
        <v>0</v>
      </c>
      <c r="I2360" s="1">
        <f t="shared" si="147"/>
        <v>3549.58</v>
      </c>
      <c r="J2360" s="1">
        <f t="shared" si="148"/>
        <v>8377994.840000147</v>
      </c>
    </row>
    <row r="2361" spans="1:10" x14ac:dyDescent="0.25">
      <c r="A2361">
        <v>2360</v>
      </c>
      <c r="B2361" s="1">
        <v>1849</v>
      </c>
      <c r="C2361" s="1">
        <v>1360</v>
      </c>
      <c r="D2361" s="15">
        <v>0.28999999999999998</v>
      </c>
      <c r="E2361" s="15">
        <v>0.28999999999999998</v>
      </c>
      <c r="F2361" s="1">
        <f t="shared" si="145"/>
        <v>340</v>
      </c>
      <c r="H2361" s="1">
        <f t="shared" si="146"/>
        <v>0</v>
      </c>
      <c r="I2361" s="1">
        <f t="shared" si="147"/>
        <v>3549.58</v>
      </c>
      <c r="J2361" s="1">
        <f t="shared" si="148"/>
        <v>8381544.4200001471</v>
      </c>
    </row>
    <row r="2362" spans="1:10" x14ac:dyDescent="0.25">
      <c r="A2362">
        <v>2361</v>
      </c>
      <c r="B2362" s="1">
        <v>1849</v>
      </c>
      <c r="C2362" s="1">
        <v>1360</v>
      </c>
      <c r="D2362" s="15">
        <v>0.28999999999999998</v>
      </c>
      <c r="E2362" s="15">
        <v>0.28999999999999998</v>
      </c>
      <c r="F2362" s="1">
        <f t="shared" si="145"/>
        <v>340</v>
      </c>
      <c r="H2362" s="1">
        <f t="shared" si="146"/>
        <v>0</v>
      </c>
      <c r="I2362" s="1">
        <f t="shared" si="147"/>
        <v>3549.58</v>
      </c>
      <c r="J2362" s="1">
        <f t="shared" si="148"/>
        <v>8385094.0000001471</v>
      </c>
    </row>
    <row r="2363" spans="1:10" x14ac:dyDescent="0.25">
      <c r="A2363">
        <v>2362</v>
      </c>
      <c r="B2363" s="1">
        <v>1849</v>
      </c>
      <c r="C2363" s="1">
        <v>1360</v>
      </c>
      <c r="D2363" s="15">
        <v>0.28999999999999998</v>
      </c>
      <c r="E2363" s="15">
        <v>0.28999999999999998</v>
      </c>
      <c r="F2363" s="1">
        <f t="shared" si="145"/>
        <v>340</v>
      </c>
      <c r="H2363" s="1">
        <f t="shared" si="146"/>
        <v>0</v>
      </c>
      <c r="I2363" s="1">
        <f t="shared" si="147"/>
        <v>3549.58</v>
      </c>
      <c r="J2363" s="1">
        <f t="shared" si="148"/>
        <v>8388643.5800001472</v>
      </c>
    </row>
    <row r="2364" spans="1:10" x14ac:dyDescent="0.25">
      <c r="A2364">
        <v>2363</v>
      </c>
      <c r="B2364" s="1">
        <v>1849</v>
      </c>
      <c r="C2364" s="1">
        <v>1360</v>
      </c>
      <c r="D2364" s="15">
        <v>0.28999999999999998</v>
      </c>
      <c r="E2364" s="15">
        <v>0.28999999999999998</v>
      </c>
      <c r="F2364" s="1">
        <f t="shared" si="145"/>
        <v>340</v>
      </c>
      <c r="H2364" s="1">
        <f t="shared" si="146"/>
        <v>0</v>
      </c>
      <c r="I2364" s="1">
        <f t="shared" si="147"/>
        <v>3549.58</v>
      </c>
      <c r="J2364" s="1">
        <f t="shared" si="148"/>
        <v>8392193.1600001473</v>
      </c>
    </row>
    <row r="2365" spans="1:10" x14ac:dyDescent="0.25">
      <c r="A2365">
        <v>2364</v>
      </c>
      <c r="B2365" s="1">
        <v>1849</v>
      </c>
      <c r="C2365" s="1">
        <v>1360</v>
      </c>
      <c r="D2365" s="15">
        <v>0.28999999999999998</v>
      </c>
      <c r="E2365" s="15">
        <v>0.28999999999999998</v>
      </c>
      <c r="F2365" s="1">
        <f t="shared" si="145"/>
        <v>340</v>
      </c>
      <c r="H2365" s="1">
        <f t="shared" si="146"/>
        <v>0</v>
      </c>
      <c r="I2365" s="1">
        <f t="shared" si="147"/>
        <v>3549.58</v>
      </c>
      <c r="J2365" s="1">
        <f t="shared" si="148"/>
        <v>8395742.7400001474</v>
      </c>
    </row>
    <row r="2366" spans="1:10" x14ac:dyDescent="0.25">
      <c r="A2366">
        <v>2365</v>
      </c>
      <c r="B2366" s="1">
        <v>1849</v>
      </c>
      <c r="C2366" s="1">
        <v>1360</v>
      </c>
      <c r="D2366" s="15">
        <v>0.28999999999999998</v>
      </c>
      <c r="E2366" s="15">
        <v>0.28999999999999998</v>
      </c>
      <c r="F2366" s="1">
        <f t="shared" si="145"/>
        <v>340</v>
      </c>
      <c r="H2366" s="1">
        <f t="shared" si="146"/>
        <v>0</v>
      </c>
      <c r="I2366" s="1">
        <f t="shared" si="147"/>
        <v>3549.58</v>
      </c>
      <c r="J2366" s="1">
        <f t="shared" si="148"/>
        <v>8399292.3200001474</v>
      </c>
    </row>
    <row r="2367" spans="1:10" x14ac:dyDescent="0.25">
      <c r="A2367">
        <v>2366</v>
      </c>
      <c r="B2367" s="1">
        <v>1849</v>
      </c>
      <c r="C2367" s="1">
        <v>1360</v>
      </c>
      <c r="D2367" s="15">
        <v>0.28999999999999998</v>
      </c>
      <c r="E2367" s="15">
        <v>0.28999999999999998</v>
      </c>
      <c r="F2367" s="1">
        <f t="shared" si="145"/>
        <v>340</v>
      </c>
      <c r="H2367" s="1">
        <f t="shared" si="146"/>
        <v>0</v>
      </c>
      <c r="I2367" s="1">
        <f t="shared" si="147"/>
        <v>3549.58</v>
      </c>
      <c r="J2367" s="1">
        <f t="shared" si="148"/>
        <v>8402841.9000001475</v>
      </c>
    </row>
    <row r="2368" spans="1:10" x14ac:dyDescent="0.25">
      <c r="A2368">
        <v>2367</v>
      </c>
      <c r="B2368" s="1">
        <v>1849</v>
      </c>
      <c r="C2368" s="1">
        <v>1360</v>
      </c>
      <c r="D2368" s="15">
        <v>0.28999999999999998</v>
      </c>
      <c r="E2368" s="15">
        <v>0.28999999999999998</v>
      </c>
      <c r="F2368" s="1">
        <f t="shared" si="145"/>
        <v>340</v>
      </c>
      <c r="H2368" s="1">
        <f t="shared" si="146"/>
        <v>0</v>
      </c>
      <c r="I2368" s="1">
        <f t="shared" si="147"/>
        <v>3549.58</v>
      </c>
      <c r="J2368" s="1">
        <f t="shared" si="148"/>
        <v>8406391.4800001476</v>
      </c>
    </row>
    <row r="2369" spans="1:10" x14ac:dyDescent="0.25">
      <c r="A2369">
        <v>2368</v>
      </c>
      <c r="B2369" s="1">
        <v>1849</v>
      </c>
      <c r="C2369" s="1">
        <v>1360</v>
      </c>
      <c r="D2369" s="15">
        <v>0.28999999999999998</v>
      </c>
      <c r="E2369" s="15">
        <v>0.28999999999999998</v>
      </c>
      <c r="F2369" s="1">
        <f t="shared" si="145"/>
        <v>340</v>
      </c>
      <c r="H2369" s="1">
        <f t="shared" si="146"/>
        <v>0</v>
      </c>
      <c r="I2369" s="1">
        <f t="shared" si="147"/>
        <v>3549.58</v>
      </c>
      <c r="J2369" s="1">
        <f t="shared" si="148"/>
        <v>8409941.0600001477</v>
      </c>
    </row>
    <row r="2370" spans="1:10" x14ac:dyDescent="0.25">
      <c r="A2370">
        <v>2369</v>
      </c>
      <c r="B2370" s="1">
        <v>1849</v>
      </c>
      <c r="C2370" s="1">
        <v>1360</v>
      </c>
      <c r="D2370" s="15">
        <v>0.28999999999999998</v>
      </c>
      <c r="E2370" s="15">
        <v>0.28999999999999998</v>
      </c>
      <c r="F2370" s="1">
        <f t="shared" si="145"/>
        <v>340</v>
      </c>
      <c r="H2370" s="1">
        <f t="shared" si="146"/>
        <v>0</v>
      </c>
      <c r="I2370" s="1">
        <f t="shared" si="147"/>
        <v>3549.58</v>
      </c>
      <c r="J2370" s="1">
        <f t="shared" si="148"/>
        <v>8413490.6400001477</v>
      </c>
    </row>
    <row r="2371" spans="1:10" x14ac:dyDescent="0.25">
      <c r="A2371">
        <v>2370</v>
      </c>
      <c r="B2371" s="1">
        <v>1849</v>
      </c>
      <c r="C2371" s="1">
        <v>1360</v>
      </c>
      <c r="D2371" s="15">
        <v>0.28999999999999998</v>
      </c>
      <c r="E2371" s="15">
        <v>0.28999999999999998</v>
      </c>
      <c r="F2371" s="1">
        <f t="shared" ref="F2371:F2434" si="149">+C2371*0.25</f>
        <v>340</v>
      </c>
      <c r="H2371" s="1">
        <f t="shared" ref="H2371:H2434" si="150">+G2371*0.25</f>
        <v>0</v>
      </c>
      <c r="I2371" s="1">
        <f t="shared" ref="I2371:I2434" si="151">SUM(B2371:H2371)</f>
        <v>3549.58</v>
      </c>
      <c r="J2371" s="1">
        <f t="shared" si="148"/>
        <v>8417040.2200001478</v>
      </c>
    </row>
    <row r="2372" spans="1:10" x14ac:dyDescent="0.25">
      <c r="A2372">
        <v>2371</v>
      </c>
      <c r="B2372" s="1">
        <v>1849</v>
      </c>
      <c r="C2372" s="1">
        <v>1360</v>
      </c>
      <c r="D2372" s="15">
        <v>0.28999999999999998</v>
      </c>
      <c r="E2372" s="15">
        <v>0.28999999999999998</v>
      </c>
      <c r="F2372" s="1">
        <f t="shared" si="149"/>
        <v>340</v>
      </c>
      <c r="H2372" s="1">
        <f t="shared" si="150"/>
        <v>0</v>
      </c>
      <c r="I2372" s="1">
        <f t="shared" si="151"/>
        <v>3549.58</v>
      </c>
      <c r="J2372" s="1">
        <f t="shared" si="148"/>
        <v>8420589.8000001479</v>
      </c>
    </row>
    <row r="2373" spans="1:10" x14ac:dyDescent="0.25">
      <c r="A2373">
        <v>2372</v>
      </c>
      <c r="B2373" s="1">
        <v>1849</v>
      </c>
      <c r="C2373" s="1">
        <v>1360</v>
      </c>
      <c r="D2373" s="15">
        <v>0.28999999999999998</v>
      </c>
      <c r="E2373" s="15">
        <v>0.28999999999999998</v>
      </c>
      <c r="F2373" s="1">
        <f t="shared" si="149"/>
        <v>340</v>
      </c>
      <c r="H2373" s="1">
        <f t="shared" si="150"/>
        <v>0</v>
      </c>
      <c r="I2373" s="1">
        <f t="shared" si="151"/>
        <v>3549.58</v>
      </c>
      <c r="J2373" s="1">
        <f t="shared" ref="J2373:J2436" si="152">+J2372+I2373</f>
        <v>8424139.380000148</v>
      </c>
    </row>
    <row r="2374" spans="1:10" x14ac:dyDescent="0.25">
      <c r="A2374">
        <v>2373</v>
      </c>
      <c r="B2374" s="1">
        <v>1849</v>
      </c>
      <c r="C2374" s="1">
        <v>1360</v>
      </c>
      <c r="D2374" s="15">
        <v>0.28999999999999998</v>
      </c>
      <c r="E2374" s="15">
        <v>0.28999999999999998</v>
      </c>
      <c r="F2374" s="1">
        <f t="shared" si="149"/>
        <v>340</v>
      </c>
      <c r="H2374" s="1">
        <f t="shared" si="150"/>
        <v>0</v>
      </c>
      <c r="I2374" s="1">
        <f t="shared" si="151"/>
        <v>3549.58</v>
      </c>
      <c r="J2374" s="1">
        <f t="shared" si="152"/>
        <v>8427688.960000148</v>
      </c>
    </row>
    <row r="2375" spans="1:10" x14ac:dyDescent="0.25">
      <c r="A2375">
        <v>2374</v>
      </c>
      <c r="B2375" s="1">
        <v>1849</v>
      </c>
      <c r="C2375" s="1">
        <v>1360</v>
      </c>
      <c r="D2375" s="15">
        <v>0.28999999999999998</v>
      </c>
      <c r="E2375" s="15">
        <v>0.28999999999999998</v>
      </c>
      <c r="F2375" s="1">
        <f t="shared" si="149"/>
        <v>340</v>
      </c>
      <c r="H2375" s="1">
        <f t="shared" si="150"/>
        <v>0</v>
      </c>
      <c r="I2375" s="1">
        <f t="shared" si="151"/>
        <v>3549.58</v>
      </c>
      <c r="J2375" s="1">
        <f t="shared" si="152"/>
        <v>8431238.5400001481</v>
      </c>
    </row>
    <row r="2376" spans="1:10" x14ac:dyDescent="0.25">
      <c r="A2376">
        <v>2375</v>
      </c>
      <c r="B2376" s="1">
        <v>1849</v>
      </c>
      <c r="C2376" s="1">
        <v>1360</v>
      </c>
      <c r="D2376" s="15">
        <v>0.28999999999999998</v>
      </c>
      <c r="E2376" s="15">
        <v>0.28999999999999998</v>
      </c>
      <c r="F2376" s="1">
        <f t="shared" si="149"/>
        <v>340</v>
      </c>
      <c r="H2376" s="1">
        <f t="shared" si="150"/>
        <v>0</v>
      </c>
      <c r="I2376" s="1">
        <f t="shared" si="151"/>
        <v>3549.58</v>
      </c>
      <c r="J2376" s="1">
        <f t="shared" si="152"/>
        <v>8434788.1200001482</v>
      </c>
    </row>
    <row r="2377" spans="1:10" x14ac:dyDescent="0.25">
      <c r="A2377">
        <v>2376</v>
      </c>
      <c r="B2377" s="1">
        <v>1849</v>
      </c>
      <c r="C2377" s="1">
        <v>1360</v>
      </c>
      <c r="D2377" s="15">
        <v>0.28999999999999998</v>
      </c>
      <c r="E2377" s="15">
        <v>0.28999999999999998</v>
      </c>
      <c r="F2377" s="1">
        <f t="shared" si="149"/>
        <v>340</v>
      </c>
      <c r="H2377" s="1">
        <f t="shared" si="150"/>
        <v>0</v>
      </c>
      <c r="I2377" s="1">
        <f t="shared" si="151"/>
        <v>3549.58</v>
      </c>
      <c r="J2377" s="1">
        <f t="shared" si="152"/>
        <v>8438337.7000001483</v>
      </c>
    </row>
    <row r="2378" spans="1:10" x14ac:dyDescent="0.25">
      <c r="A2378">
        <v>2377</v>
      </c>
      <c r="B2378" s="1">
        <v>1849</v>
      </c>
      <c r="C2378" s="1">
        <v>1360</v>
      </c>
      <c r="D2378" s="15">
        <v>0.28999999999999998</v>
      </c>
      <c r="E2378" s="15">
        <v>0.28999999999999998</v>
      </c>
      <c r="F2378" s="1">
        <f t="shared" si="149"/>
        <v>340</v>
      </c>
      <c r="H2378" s="1">
        <f t="shared" si="150"/>
        <v>0</v>
      </c>
      <c r="I2378" s="1">
        <f t="shared" si="151"/>
        <v>3549.58</v>
      </c>
      <c r="J2378" s="1">
        <f t="shared" si="152"/>
        <v>8441887.2800001483</v>
      </c>
    </row>
    <row r="2379" spans="1:10" x14ac:dyDescent="0.25">
      <c r="A2379">
        <v>2378</v>
      </c>
      <c r="B2379" s="1">
        <v>1849</v>
      </c>
      <c r="C2379" s="1">
        <v>1360</v>
      </c>
      <c r="D2379" s="15">
        <v>0.28999999999999998</v>
      </c>
      <c r="E2379" s="15">
        <v>0.28999999999999998</v>
      </c>
      <c r="F2379" s="1">
        <f t="shared" si="149"/>
        <v>340</v>
      </c>
      <c r="H2379" s="1">
        <f t="shared" si="150"/>
        <v>0</v>
      </c>
      <c r="I2379" s="1">
        <f t="shared" si="151"/>
        <v>3549.58</v>
      </c>
      <c r="J2379" s="1">
        <f t="shared" si="152"/>
        <v>8445436.8600001484</v>
      </c>
    </row>
    <row r="2380" spans="1:10" x14ac:dyDescent="0.25">
      <c r="A2380">
        <v>2379</v>
      </c>
      <c r="B2380" s="1">
        <v>1849</v>
      </c>
      <c r="C2380" s="1">
        <v>1360</v>
      </c>
      <c r="D2380" s="15">
        <v>0.28999999999999998</v>
      </c>
      <c r="E2380" s="15">
        <v>0.28999999999999998</v>
      </c>
      <c r="F2380" s="1">
        <f t="shared" si="149"/>
        <v>340</v>
      </c>
      <c r="H2380" s="1">
        <f t="shared" si="150"/>
        <v>0</v>
      </c>
      <c r="I2380" s="1">
        <f t="shared" si="151"/>
        <v>3549.58</v>
      </c>
      <c r="J2380" s="1">
        <f t="shared" si="152"/>
        <v>8448986.4400001485</v>
      </c>
    </row>
    <row r="2381" spans="1:10" x14ac:dyDescent="0.25">
      <c r="A2381">
        <v>2380</v>
      </c>
      <c r="B2381" s="1">
        <v>1849</v>
      </c>
      <c r="C2381" s="1">
        <v>1360</v>
      </c>
      <c r="D2381" s="15">
        <v>0.28999999999999998</v>
      </c>
      <c r="E2381" s="15">
        <v>0.28999999999999998</v>
      </c>
      <c r="F2381" s="1">
        <f t="shared" si="149"/>
        <v>340</v>
      </c>
      <c r="H2381" s="1">
        <f t="shared" si="150"/>
        <v>0</v>
      </c>
      <c r="I2381" s="1">
        <f t="shared" si="151"/>
        <v>3549.58</v>
      </c>
      <c r="J2381" s="1">
        <f t="shared" si="152"/>
        <v>8452536.0200001486</v>
      </c>
    </row>
    <row r="2382" spans="1:10" x14ac:dyDescent="0.25">
      <c r="A2382">
        <v>2381</v>
      </c>
      <c r="B2382" s="1">
        <v>1849</v>
      </c>
      <c r="C2382" s="1">
        <v>1360</v>
      </c>
      <c r="D2382" s="15">
        <v>0.28999999999999998</v>
      </c>
      <c r="E2382" s="15">
        <v>0.28999999999999998</v>
      </c>
      <c r="F2382" s="1">
        <f t="shared" si="149"/>
        <v>340</v>
      </c>
      <c r="H2382" s="1">
        <f t="shared" si="150"/>
        <v>0</v>
      </c>
      <c r="I2382" s="1">
        <f t="shared" si="151"/>
        <v>3549.58</v>
      </c>
      <c r="J2382" s="1">
        <f t="shared" si="152"/>
        <v>8456085.6000001486</v>
      </c>
    </row>
    <row r="2383" spans="1:10" x14ac:dyDescent="0.25">
      <c r="A2383">
        <v>2382</v>
      </c>
      <c r="B2383" s="1">
        <v>1849</v>
      </c>
      <c r="C2383" s="1">
        <v>1360</v>
      </c>
      <c r="D2383" s="15">
        <v>0.28999999999999998</v>
      </c>
      <c r="E2383" s="15">
        <v>0.28999999999999998</v>
      </c>
      <c r="F2383" s="1">
        <f t="shared" si="149"/>
        <v>340</v>
      </c>
      <c r="H2383" s="1">
        <f t="shared" si="150"/>
        <v>0</v>
      </c>
      <c r="I2383" s="1">
        <f t="shared" si="151"/>
        <v>3549.58</v>
      </c>
      <c r="J2383" s="1">
        <f t="shared" si="152"/>
        <v>8459635.1800001487</v>
      </c>
    </row>
    <row r="2384" spans="1:10" x14ac:dyDescent="0.25">
      <c r="A2384">
        <v>2383</v>
      </c>
      <c r="B2384" s="1">
        <v>1849</v>
      </c>
      <c r="C2384" s="1">
        <v>1360</v>
      </c>
      <c r="D2384" s="15">
        <v>0.28999999999999998</v>
      </c>
      <c r="E2384" s="15">
        <v>0.28999999999999998</v>
      </c>
      <c r="F2384" s="1">
        <f t="shared" si="149"/>
        <v>340</v>
      </c>
      <c r="H2384" s="1">
        <f t="shared" si="150"/>
        <v>0</v>
      </c>
      <c r="I2384" s="1">
        <f t="shared" si="151"/>
        <v>3549.58</v>
      </c>
      <c r="J2384" s="1">
        <f t="shared" si="152"/>
        <v>8463184.7600001488</v>
      </c>
    </row>
    <row r="2385" spans="1:10" x14ac:dyDescent="0.25">
      <c r="A2385">
        <v>2384</v>
      </c>
      <c r="B2385" s="1">
        <v>1849</v>
      </c>
      <c r="C2385" s="1">
        <v>1360</v>
      </c>
      <c r="D2385" s="15">
        <v>0.28999999999999998</v>
      </c>
      <c r="E2385" s="15">
        <v>0.28999999999999998</v>
      </c>
      <c r="F2385" s="1">
        <f t="shared" si="149"/>
        <v>340</v>
      </c>
      <c r="H2385" s="1">
        <f t="shared" si="150"/>
        <v>0</v>
      </c>
      <c r="I2385" s="1">
        <f t="shared" si="151"/>
        <v>3549.58</v>
      </c>
      <c r="J2385" s="1">
        <f t="shared" si="152"/>
        <v>8466734.3400001489</v>
      </c>
    </row>
    <row r="2386" spans="1:10" x14ac:dyDescent="0.25">
      <c r="A2386">
        <v>2385</v>
      </c>
      <c r="B2386" s="1">
        <v>1849</v>
      </c>
      <c r="C2386" s="1">
        <v>1360</v>
      </c>
      <c r="D2386" s="15">
        <v>0.28999999999999998</v>
      </c>
      <c r="E2386" s="15">
        <v>0.28999999999999998</v>
      </c>
      <c r="F2386" s="1">
        <f t="shared" si="149"/>
        <v>340</v>
      </c>
      <c r="H2386" s="1">
        <f t="shared" si="150"/>
        <v>0</v>
      </c>
      <c r="I2386" s="1">
        <f t="shared" si="151"/>
        <v>3549.58</v>
      </c>
      <c r="J2386" s="1">
        <f t="shared" si="152"/>
        <v>8470283.9200001489</v>
      </c>
    </row>
    <row r="2387" spans="1:10" x14ac:dyDescent="0.25">
      <c r="A2387">
        <v>2386</v>
      </c>
      <c r="B2387" s="1">
        <v>1849</v>
      </c>
      <c r="C2387" s="1">
        <v>1360</v>
      </c>
      <c r="D2387" s="15">
        <v>0.28999999999999998</v>
      </c>
      <c r="E2387" s="15">
        <v>0.28999999999999998</v>
      </c>
      <c r="F2387" s="1">
        <f t="shared" si="149"/>
        <v>340</v>
      </c>
      <c r="H2387" s="1">
        <f t="shared" si="150"/>
        <v>0</v>
      </c>
      <c r="I2387" s="1">
        <f t="shared" si="151"/>
        <v>3549.58</v>
      </c>
      <c r="J2387" s="1">
        <f t="shared" si="152"/>
        <v>8473833.500000149</v>
      </c>
    </row>
    <row r="2388" spans="1:10" x14ac:dyDescent="0.25">
      <c r="A2388">
        <v>2387</v>
      </c>
      <c r="B2388" s="1">
        <v>1849</v>
      </c>
      <c r="C2388" s="1">
        <v>1360</v>
      </c>
      <c r="D2388" s="15">
        <v>0.28999999999999998</v>
      </c>
      <c r="E2388" s="15">
        <v>0.28999999999999998</v>
      </c>
      <c r="F2388" s="1">
        <f t="shared" si="149"/>
        <v>340</v>
      </c>
      <c r="H2388" s="1">
        <f t="shared" si="150"/>
        <v>0</v>
      </c>
      <c r="I2388" s="1">
        <f t="shared" si="151"/>
        <v>3549.58</v>
      </c>
      <c r="J2388" s="1">
        <f t="shared" si="152"/>
        <v>8477383.0800001491</v>
      </c>
    </row>
    <row r="2389" spans="1:10" x14ac:dyDescent="0.25">
      <c r="A2389">
        <v>2388</v>
      </c>
      <c r="B2389" s="1">
        <v>1849</v>
      </c>
      <c r="C2389" s="1">
        <v>1360</v>
      </c>
      <c r="D2389" s="15">
        <v>0.28999999999999998</v>
      </c>
      <c r="E2389" s="15">
        <v>0.28999999999999998</v>
      </c>
      <c r="F2389" s="1">
        <f t="shared" si="149"/>
        <v>340</v>
      </c>
      <c r="H2389" s="1">
        <f t="shared" si="150"/>
        <v>0</v>
      </c>
      <c r="I2389" s="1">
        <f t="shared" si="151"/>
        <v>3549.58</v>
      </c>
      <c r="J2389" s="1">
        <f t="shared" si="152"/>
        <v>8480932.6600001492</v>
      </c>
    </row>
    <row r="2390" spans="1:10" x14ac:dyDescent="0.25">
      <c r="A2390">
        <v>2389</v>
      </c>
      <c r="B2390" s="1">
        <v>1849</v>
      </c>
      <c r="C2390" s="1">
        <v>1360</v>
      </c>
      <c r="D2390" s="15">
        <v>0.28999999999999998</v>
      </c>
      <c r="E2390" s="15">
        <v>0.28999999999999998</v>
      </c>
      <c r="F2390" s="1">
        <f t="shared" si="149"/>
        <v>340</v>
      </c>
      <c r="H2390" s="1">
        <f t="shared" si="150"/>
        <v>0</v>
      </c>
      <c r="I2390" s="1">
        <f t="shared" si="151"/>
        <v>3549.58</v>
      </c>
      <c r="J2390" s="1">
        <f t="shared" si="152"/>
        <v>8484482.2400001492</v>
      </c>
    </row>
    <row r="2391" spans="1:10" x14ac:dyDescent="0.25">
      <c r="A2391">
        <v>2390</v>
      </c>
      <c r="B2391" s="1">
        <v>1849</v>
      </c>
      <c r="C2391" s="1">
        <v>1360</v>
      </c>
      <c r="D2391" s="15">
        <v>0.28999999999999998</v>
      </c>
      <c r="E2391" s="15">
        <v>0.28999999999999998</v>
      </c>
      <c r="F2391" s="1">
        <f t="shared" si="149"/>
        <v>340</v>
      </c>
      <c r="H2391" s="1">
        <f t="shared" si="150"/>
        <v>0</v>
      </c>
      <c r="I2391" s="1">
        <f t="shared" si="151"/>
        <v>3549.58</v>
      </c>
      <c r="J2391" s="1">
        <f t="shared" si="152"/>
        <v>8488031.8200001493</v>
      </c>
    </row>
    <row r="2392" spans="1:10" x14ac:dyDescent="0.25">
      <c r="A2392">
        <v>2391</v>
      </c>
      <c r="B2392" s="1">
        <v>1849</v>
      </c>
      <c r="C2392" s="1">
        <v>1360</v>
      </c>
      <c r="D2392" s="15">
        <v>0.28999999999999998</v>
      </c>
      <c r="E2392" s="15">
        <v>0.28999999999999998</v>
      </c>
      <c r="F2392" s="1">
        <f t="shared" si="149"/>
        <v>340</v>
      </c>
      <c r="H2392" s="1">
        <f t="shared" si="150"/>
        <v>0</v>
      </c>
      <c r="I2392" s="1">
        <f t="shared" si="151"/>
        <v>3549.58</v>
      </c>
      <c r="J2392" s="1">
        <f t="shared" si="152"/>
        <v>8491581.4000001494</v>
      </c>
    </row>
    <row r="2393" spans="1:10" x14ac:dyDescent="0.25">
      <c r="A2393">
        <v>2392</v>
      </c>
      <c r="B2393" s="1">
        <v>1849</v>
      </c>
      <c r="C2393" s="1">
        <v>1360</v>
      </c>
      <c r="D2393" s="15">
        <v>0.28999999999999998</v>
      </c>
      <c r="E2393" s="15">
        <v>0.28999999999999998</v>
      </c>
      <c r="F2393" s="1">
        <f t="shared" si="149"/>
        <v>340</v>
      </c>
      <c r="H2393" s="1">
        <f t="shared" si="150"/>
        <v>0</v>
      </c>
      <c r="I2393" s="1">
        <f t="shared" si="151"/>
        <v>3549.58</v>
      </c>
      <c r="J2393" s="1">
        <f t="shared" si="152"/>
        <v>8495130.9800001495</v>
      </c>
    </row>
    <row r="2394" spans="1:10" x14ac:dyDescent="0.25">
      <c r="A2394">
        <v>2393</v>
      </c>
      <c r="B2394" s="1">
        <v>1849</v>
      </c>
      <c r="C2394" s="1">
        <v>1360</v>
      </c>
      <c r="D2394" s="15">
        <v>0.28999999999999998</v>
      </c>
      <c r="E2394" s="15">
        <v>0.28999999999999998</v>
      </c>
      <c r="F2394" s="1">
        <f t="shared" si="149"/>
        <v>340</v>
      </c>
      <c r="H2394" s="1">
        <f t="shared" si="150"/>
        <v>0</v>
      </c>
      <c r="I2394" s="1">
        <f t="shared" si="151"/>
        <v>3549.58</v>
      </c>
      <c r="J2394" s="1">
        <f t="shared" si="152"/>
        <v>8498680.5600001495</v>
      </c>
    </row>
    <row r="2395" spans="1:10" x14ac:dyDescent="0.25">
      <c r="A2395">
        <v>2394</v>
      </c>
      <c r="B2395" s="1">
        <v>1849</v>
      </c>
      <c r="C2395" s="1">
        <v>1360</v>
      </c>
      <c r="D2395" s="15">
        <v>0.28999999999999998</v>
      </c>
      <c r="E2395" s="15">
        <v>0.28999999999999998</v>
      </c>
      <c r="F2395" s="1">
        <f t="shared" si="149"/>
        <v>340</v>
      </c>
      <c r="H2395" s="1">
        <f t="shared" si="150"/>
        <v>0</v>
      </c>
      <c r="I2395" s="1">
        <f t="shared" si="151"/>
        <v>3549.58</v>
      </c>
      <c r="J2395" s="1">
        <f t="shared" si="152"/>
        <v>8502230.1400001496</v>
      </c>
    </row>
    <row r="2396" spans="1:10" x14ac:dyDescent="0.25">
      <c r="A2396">
        <v>2395</v>
      </c>
      <c r="B2396" s="1">
        <v>1849</v>
      </c>
      <c r="C2396" s="1">
        <v>1360</v>
      </c>
      <c r="D2396" s="15">
        <v>0.28999999999999998</v>
      </c>
      <c r="E2396" s="15">
        <v>0.28999999999999998</v>
      </c>
      <c r="F2396" s="1">
        <f t="shared" si="149"/>
        <v>340</v>
      </c>
      <c r="H2396" s="1">
        <f t="shared" si="150"/>
        <v>0</v>
      </c>
      <c r="I2396" s="1">
        <f t="shared" si="151"/>
        <v>3549.58</v>
      </c>
      <c r="J2396" s="1">
        <f t="shared" si="152"/>
        <v>8505779.7200001497</v>
      </c>
    </row>
    <row r="2397" spans="1:10" x14ac:dyDescent="0.25">
      <c r="A2397">
        <v>2396</v>
      </c>
      <c r="B2397" s="1">
        <v>1849</v>
      </c>
      <c r="C2397" s="1">
        <v>1360</v>
      </c>
      <c r="D2397" s="15">
        <v>0.28999999999999998</v>
      </c>
      <c r="E2397" s="15">
        <v>0.28999999999999998</v>
      </c>
      <c r="F2397" s="1">
        <f t="shared" si="149"/>
        <v>340</v>
      </c>
      <c r="H2397" s="1">
        <f t="shared" si="150"/>
        <v>0</v>
      </c>
      <c r="I2397" s="1">
        <f t="shared" si="151"/>
        <v>3549.58</v>
      </c>
      <c r="J2397" s="1">
        <f t="shared" si="152"/>
        <v>8509329.3000001498</v>
      </c>
    </row>
    <row r="2398" spans="1:10" x14ac:dyDescent="0.25">
      <c r="A2398">
        <v>2397</v>
      </c>
      <c r="B2398" s="1">
        <v>1849</v>
      </c>
      <c r="C2398" s="1">
        <v>1360</v>
      </c>
      <c r="D2398" s="15">
        <v>0.28999999999999998</v>
      </c>
      <c r="E2398" s="15">
        <v>0.28999999999999998</v>
      </c>
      <c r="F2398" s="1">
        <f t="shared" si="149"/>
        <v>340</v>
      </c>
      <c r="H2398" s="1">
        <f t="shared" si="150"/>
        <v>0</v>
      </c>
      <c r="I2398" s="1">
        <f t="shared" si="151"/>
        <v>3549.58</v>
      </c>
      <c r="J2398" s="1">
        <f t="shared" si="152"/>
        <v>8512878.8800001498</v>
      </c>
    </row>
    <row r="2399" spans="1:10" x14ac:dyDescent="0.25">
      <c r="A2399">
        <v>2398</v>
      </c>
      <c r="B2399" s="1">
        <v>1849</v>
      </c>
      <c r="C2399" s="1">
        <v>1360</v>
      </c>
      <c r="D2399" s="15">
        <v>0.28999999999999998</v>
      </c>
      <c r="E2399" s="15">
        <v>0.28999999999999998</v>
      </c>
      <c r="F2399" s="1">
        <f t="shared" si="149"/>
        <v>340</v>
      </c>
      <c r="H2399" s="1">
        <f t="shared" si="150"/>
        <v>0</v>
      </c>
      <c r="I2399" s="1">
        <f t="shared" si="151"/>
        <v>3549.58</v>
      </c>
      <c r="J2399" s="1">
        <f t="shared" si="152"/>
        <v>8516428.4600001499</v>
      </c>
    </row>
    <row r="2400" spans="1:10" x14ac:dyDescent="0.25">
      <c r="A2400">
        <v>2399</v>
      </c>
      <c r="B2400" s="1">
        <v>1849</v>
      </c>
      <c r="C2400" s="1">
        <v>1360</v>
      </c>
      <c r="D2400" s="15">
        <v>0.28999999999999998</v>
      </c>
      <c r="E2400" s="15">
        <v>0.28999999999999998</v>
      </c>
      <c r="F2400" s="1">
        <f t="shared" si="149"/>
        <v>340</v>
      </c>
      <c r="H2400" s="1">
        <f t="shared" si="150"/>
        <v>0</v>
      </c>
      <c r="I2400" s="1">
        <f t="shared" si="151"/>
        <v>3549.58</v>
      </c>
      <c r="J2400" s="1">
        <f t="shared" si="152"/>
        <v>8519978.04000015</v>
      </c>
    </row>
    <row r="2401" spans="1:10" x14ac:dyDescent="0.25">
      <c r="A2401">
        <v>2400</v>
      </c>
      <c r="B2401" s="1">
        <v>1849</v>
      </c>
      <c r="C2401" s="1">
        <v>1360</v>
      </c>
      <c r="D2401" s="15">
        <v>0.28999999999999998</v>
      </c>
      <c r="E2401" s="15">
        <v>0.28999999999999998</v>
      </c>
      <c r="F2401" s="1">
        <f t="shared" si="149"/>
        <v>340</v>
      </c>
      <c r="H2401" s="1">
        <f t="shared" si="150"/>
        <v>0</v>
      </c>
      <c r="I2401" s="1">
        <f t="shared" si="151"/>
        <v>3549.58</v>
      </c>
      <c r="J2401" s="1">
        <f t="shared" si="152"/>
        <v>8523527.6200001501</v>
      </c>
    </row>
    <row r="2402" spans="1:10" x14ac:dyDescent="0.25">
      <c r="A2402">
        <v>2401</v>
      </c>
      <c r="B2402" s="1">
        <v>1849</v>
      </c>
      <c r="C2402" s="1">
        <v>1360</v>
      </c>
      <c r="D2402" s="15">
        <v>0.28999999999999998</v>
      </c>
      <c r="E2402" s="15">
        <v>0.28999999999999998</v>
      </c>
      <c r="F2402" s="1">
        <f t="shared" si="149"/>
        <v>340</v>
      </c>
      <c r="H2402" s="1">
        <f t="shared" si="150"/>
        <v>0</v>
      </c>
      <c r="I2402" s="1">
        <f t="shared" si="151"/>
        <v>3549.58</v>
      </c>
      <c r="J2402" s="1">
        <f t="shared" si="152"/>
        <v>8527077.2000001501</v>
      </c>
    </row>
    <row r="2403" spans="1:10" x14ac:dyDescent="0.25">
      <c r="A2403">
        <v>2402</v>
      </c>
      <c r="B2403" s="1">
        <v>1849</v>
      </c>
      <c r="C2403" s="1">
        <v>1360</v>
      </c>
      <c r="D2403" s="15">
        <v>0.28999999999999998</v>
      </c>
      <c r="E2403" s="15">
        <v>0.28999999999999998</v>
      </c>
      <c r="F2403" s="1">
        <f t="shared" si="149"/>
        <v>340</v>
      </c>
      <c r="H2403" s="1">
        <f t="shared" si="150"/>
        <v>0</v>
      </c>
      <c r="I2403" s="1">
        <f t="shared" si="151"/>
        <v>3549.58</v>
      </c>
      <c r="J2403" s="1">
        <f t="shared" si="152"/>
        <v>8530626.7800001502</v>
      </c>
    </row>
    <row r="2404" spans="1:10" x14ac:dyDescent="0.25">
      <c r="A2404">
        <v>2403</v>
      </c>
      <c r="B2404" s="1">
        <v>1849</v>
      </c>
      <c r="C2404" s="1">
        <v>1360</v>
      </c>
      <c r="D2404" s="15">
        <v>0.28999999999999998</v>
      </c>
      <c r="E2404" s="15">
        <v>0.28999999999999998</v>
      </c>
      <c r="F2404" s="1">
        <f t="shared" si="149"/>
        <v>340</v>
      </c>
      <c r="H2404" s="1">
        <f t="shared" si="150"/>
        <v>0</v>
      </c>
      <c r="I2404" s="1">
        <f t="shared" si="151"/>
        <v>3549.58</v>
      </c>
      <c r="J2404" s="1">
        <f t="shared" si="152"/>
        <v>8534176.3600001503</v>
      </c>
    </row>
    <row r="2405" spans="1:10" x14ac:dyDescent="0.25">
      <c r="A2405">
        <v>2404</v>
      </c>
      <c r="B2405" s="1">
        <v>1849</v>
      </c>
      <c r="C2405" s="1">
        <v>1360</v>
      </c>
      <c r="D2405" s="15">
        <v>0.28999999999999998</v>
      </c>
      <c r="E2405" s="15">
        <v>0.28999999999999998</v>
      </c>
      <c r="F2405" s="1">
        <f t="shared" si="149"/>
        <v>340</v>
      </c>
      <c r="H2405" s="1">
        <f t="shared" si="150"/>
        <v>0</v>
      </c>
      <c r="I2405" s="1">
        <f t="shared" si="151"/>
        <v>3549.58</v>
      </c>
      <c r="J2405" s="1">
        <f t="shared" si="152"/>
        <v>8537725.9400001504</v>
      </c>
    </row>
    <row r="2406" spans="1:10" x14ac:dyDescent="0.25">
      <c r="A2406">
        <v>2405</v>
      </c>
      <c r="B2406" s="1">
        <v>1849</v>
      </c>
      <c r="C2406" s="1">
        <v>1360</v>
      </c>
      <c r="D2406" s="15">
        <v>0.28999999999999998</v>
      </c>
      <c r="E2406" s="15">
        <v>0.28999999999999998</v>
      </c>
      <c r="F2406" s="1">
        <f t="shared" si="149"/>
        <v>340</v>
      </c>
      <c r="H2406" s="1">
        <f t="shared" si="150"/>
        <v>0</v>
      </c>
      <c r="I2406" s="1">
        <f t="shared" si="151"/>
        <v>3549.58</v>
      </c>
      <c r="J2406" s="1">
        <f t="shared" si="152"/>
        <v>8541275.5200001504</v>
      </c>
    </row>
    <row r="2407" spans="1:10" x14ac:dyDescent="0.25">
      <c r="A2407">
        <v>2406</v>
      </c>
      <c r="B2407" s="1">
        <v>1849</v>
      </c>
      <c r="C2407" s="1">
        <v>1360</v>
      </c>
      <c r="D2407" s="15">
        <v>0.28999999999999998</v>
      </c>
      <c r="E2407" s="15">
        <v>0.28999999999999998</v>
      </c>
      <c r="F2407" s="1">
        <f t="shared" si="149"/>
        <v>340</v>
      </c>
      <c r="H2407" s="1">
        <f t="shared" si="150"/>
        <v>0</v>
      </c>
      <c r="I2407" s="1">
        <f t="shared" si="151"/>
        <v>3549.58</v>
      </c>
      <c r="J2407" s="1">
        <f t="shared" si="152"/>
        <v>8544825.1000001505</v>
      </c>
    </row>
    <row r="2408" spans="1:10" x14ac:dyDescent="0.25">
      <c r="A2408">
        <v>2407</v>
      </c>
      <c r="B2408" s="1">
        <v>1849</v>
      </c>
      <c r="C2408" s="1">
        <v>1360</v>
      </c>
      <c r="D2408" s="15">
        <v>0.28999999999999998</v>
      </c>
      <c r="E2408" s="15">
        <v>0.28999999999999998</v>
      </c>
      <c r="F2408" s="1">
        <f t="shared" si="149"/>
        <v>340</v>
      </c>
      <c r="H2408" s="1">
        <f t="shared" si="150"/>
        <v>0</v>
      </c>
      <c r="I2408" s="1">
        <f t="shared" si="151"/>
        <v>3549.58</v>
      </c>
      <c r="J2408" s="1">
        <f t="shared" si="152"/>
        <v>8548374.6800001506</v>
      </c>
    </row>
    <row r="2409" spans="1:10" x14ac:dyDescent="0.25">
      <c r="A2409">
        <v>2408</v>
      </c>
      <c r="B2409" s="1">
        <v>1849</v>
      </c>
      <c r="C2409" s="1">
        <v>1360</v>
      </c>
      <c r="D2409" s="15">
        <v>0.28999999999999998</v>
      </c>
      <c r="E2409" s="15">
        <v>0.28999999999999998</v>
      </c>
      <c r="F2409" s="1">
        <f t="shared" si="149"/>
        <v>340</v>
      </c>
      <c r="H2409" s="1">
        <f t="shared" si="150"/>
        <v>0</v>
      </c>
      <c r="I2409" s="1">
        <f t="shared" si="151"/>
        <v>3549.58</v>
      </c>
      <c r="J2409" s="1">
        <f t="shared" si="152"/>
        <v>8551924.2600001507</v>
      </c>
    </row>
    <row r="2410" spans="1:10" x14ac:dyDescent="0.25">
      <c r="A2410">
        <v>2409</v>
      </c>
      <c r="B2410" s="1">
        <v>1849</v>
      </c>
      <c r="C2410" s="1">
        <v>1360</v>
      </c>
      <c r="D2410" s="15">
        <v>0.28999999999999998</v>
      </c>
      <c r="E2410" s="15">
        <v>0.28999999999999998</v>
      </c>
      <c r="F2410" s="1">
        <f t="shared" si="149"/>
        <v>340</v>
      </c>
      <c r="H2410" s="1">
        <f t="shared" si="150"/>
        <v>0</v>
      </c>
      <c r="I2410" s="1">
        <f t="shared" si="151"/>
        <v>3549.58</v>
      </c>
      <c r="J2410" s="1">
        <f t="shared" si="152"/>
        <v>8555473.8400001507</v>
      </c>
    </row>
    <row r="2411" spans="1:10" x14ac:dyDescent="0.25">
      <c r="A2411">
        <v>2410</v>
      </c>
      <c r="B2411" s="1">
        <v>1849</v>
      </c>
      <c r="C2411" s="1">
        <v>1360</v>
      </c>
      <c r="D2411" s="15">
        <v>0.28999999999999998</v>
      </c>
      <c r="E2411" s="15">
        <v>0.28999999999999998</v>
      </c>
      <c r="F2411" s="1">
        <f t="shared" si="149"/>
        <v>340</v>
      </c>
      <c r="H2411" s="1">
        <f t="shared" si="150"/>
        <v>0</v>
      </c>
      <c r="I2411" s="1">
        <f t="shared" si="151"/>
        <v>3549.58</v>
      </c>
      <c r="J2411" s="1">
        <f t="shared" si="152"/>
        <v>8559023.4200001508</v>
      </c>
    </row>
    <row r="2412" spans="1:10" x14ac:dyDescent="0.25">
      <c r="A2412">
        <v>2411</v>
      </c>
      <c r="B2412" s="1">
        <v>1849</v>
      </c>
      <c r="C2412" s="1">
        <v>1360</v>
      </c>
      <c r="D2412" s="15">
        <v>0.28999999999999998</v>
      </c>
      <c r="E2412" s="15">
        <v>0.28999999999999998</v>
      </c>
      <c r="F2412" s="1">
        <f t="shared" si="149"/>
        <v>340</v>
      </c>
      <c r="H2412" s="1">
        <f t="shared" si="150"/>
        <v>0</v>
      </c>
      <c r="I2412" s="1">
        <f t="shared" si="151"/>
        <v>3549.58</v>
      </c>
      <c r="J2412" s="1">
        <f t="shared" si="152"/>
        <v>8562573.0000001509</v>
      </c>
    </row>
    <row r="2413" spans="1:10" x14ac:dyDescent="0.25">
      <c r="A2413">
        <v>2412</v>
      </c>
      <c r="B2413" s="1">
        <v>1849</v>
      </c>
      <c r="C2413" s="1">
        <v>1360</v>
      </c>
      <c r="D2413" s="15">
        <v>0.28999999999999998</v>
      </c>
      <c r="E2413" s="15">
        <v>0.28999999999999998</v>
      </c>
      <c r="F2413" s="1">
        <f t="shared" si="149"/>
        <v>340</v>
      </c>
      <c r="H2413" s="1">
        <f t="shared" si="150"/>
        <v>0</v>
      </c>
      <c r="I2413" s="1">
        <f t="shared" si="151"/>
        <v>3549.58</v>
      </c>
      <c r="J2413" s="1">
        <f t="shared" si="152"/>
        <v>8566122.5800001509</v>
      </c>
    </row>
    <row r="2414" spans="1:10" x14ac:dyDescent="0.25">
      <c r="A2414">
        <v>2413</v>
      </c>
      <c r="B2414" s="1">
        <v>1849</v>
      </c>
      <c r="C2414" s="1">
        <v>1360</v>
      </c>
      <c r="D2414" s="15">
        <v>0.28999999999999998</v>
      </c>
      <c r="E2414" s="15">
        <v>0.28999999999999998</v>
      </c>
      <c r="F2414" s="1">
        <f t="shared" si="149"/>
        <v>340</v>
      </c>
      <c r="H2414" s="1">
        <f t="shared" si="150"/>
        <v>0</v>
      </c>
      <c r="I2414" s="1">
        <f t="shared" si="151"/>
        <v>3549.58</v>
      </c>
      <c r="J2414" s="1">
        <f t="shared" si="152"/>
        <v>8569672.160000151</v>
      </c>
    </row>
    <row r="2415" spans="1:10" x14ac:dyDescent="0.25">
      <c r="A2415">
        <v>2414</v>
      </c>
      <c r="B2415" s="1">
        <v>1849</v>
      </c>
      <c r="C2415" s="1">
        <v>1360</v>
      </c>
      <c r="D2415" s="15">
        <v>0.28999999999999998</v>
      </c>
      <c r="E2415" s="15">
        <v>0.28999999999999998</v>
      </c>
      <c r="F2415" s="1">
        <f t="shared" si="149"/>
        <v>340</v>
      </c>
      <c r="H2415" s="1">
        <f t="shared" si="150"/>
        <v>0</v>
      </c>
      <c r="I2415" s="1">
        <f t="shared" si="151"/>
        <v>3549.58</v>
      </c>
      <c r="J2415" s="1">
        <f t="shared" si="152"/>
        <v>8573221.7400001511</v>
      </c>
    </row>
    <row r="2416" spans="1:10" x14ac:dyDescent="0.25">
      <c r="A2416">
        <v>2415</v>
      </c>
      <c r="B2416" s="1">
        <v>1849</v>
      </c>
      <c r="C2416" s="1">
        <v>1360</v>
      </c>
      <c r="D2416" s="15">
        <v>0.28999999999999998</v>
      </c>
      <c r="E2416" s="15">
        <v>0.28999999999999998</v>
      </c>
      <c r="F2416" s="1">
        <f t="shared" si="149"/>
        <v>340</v>
      </c>
      <c r="H2416" s="1">
        <f t="shared" si="150"/>
        <v>0</v>
      </c>
      <c r="I2416" s="1">
        <f t="shared" si="151"/>
        <v>3549.58</v>
      </c>
      <c r="J2416" s="1">
        <f t="shared" si="152"/>
        <v>8576771.3200001512</v>
      </c>
    </row>
    <row r="2417" spans="1:10" x14ac:dyDescent="0.25">
      <c r="A2417">
        <v>2416</v>
      </c>
      <c r="B2417" s="1">
        <v>1849</v>
      </c>
      <c r="C2417" s="1">
        <v>1360</v>
      </c>
      <c r="D2417" s="15">
        <v>0.28999999999999998</v>
      </c>
      <c r="E2417" s="15">
        <v>0.28999999999999998</v>
      </c>
      <c r="F2417" s="1">
        <f t="shared" si="149"/>
        <v>340</v>
      </c>
      <c r="H2417" s="1">
        <f t="shared" si="150"/>
        <v>0</v>
      </c>
      <c r="I2417" s="1">
        <f t="shared" si="151"/>
        <v>3549.58</v>
      </c>
      <c r="J2417" s="1">
        <f t="shared" si="152"/>
        <v>8580320.9000001512</v>
      </c>
    </row>
    <row r="2418" spans="1:10" x14ac:dyDescent="0.25">
      <c r="A2418">
        <v>2417</v>
      </c>
      <c r="B2418" s="1">
        <v>1849</v>
      </c>
      <c r="C2418" s="1">
        <v>1360</v>
      </c>
      <c r="D2418" s="15">
        <v>0.28999999999999998</v>
      </c>
      <c r="E2418" s="15">
        <v>0.28999999999999998</v>
      </c>
      <c r="F2418" s="1">
        <f t="shared" si="149"/>
        <v>340</v>
      </c>
      <c r="H2418" s="1">
        <f t="shared" si="150"/>
        <v>0</v>
      </c>
      <c r="I2418" s="1">
        <f t="shared" si="151"/>
        <v>3549.58</v>
      </c>
      <c r="J2418" s="1">
        <f t="shared" si="152"/>
        <v>8583870.4800001513</v>
      </c>
    </row>
    <row r="2419" spans="1:10" x14ac:dyDescent="0.25">
      <c r="A2419">
        <v>2418</v>
      </c>
      <c r="B2419" s="1">
        <v>1849</v>
      </c>
      <c r="C2419" s="1">
        <v>1360</v>
      </c>
      <c r="D2419" s="15">
        <v>0.28999999999999998</v>
      </c>
      <c r="E2419" s="15">
        <v>0.28999999999999998</v>
      </c>
      <c r="F2419" s="1">
        <f t="shared" si="149"/>
        <v>340</v>
      </c>
      <c r="H2419" s="1">
        <f t="shared" si="150"/>
        <v>0</v>
      </c>
      <c r="I2419" s="1">
        <f t="shared" si="151"/>
        <v>3549.58</v>
      </c>
      <c r="J2419" s="1">
        <f t="shared" si="152"/>
        <v>8587420.0600001514</v>
      </c>
    </row>
    <row r="2420" spans="1:10" x14ac:dyDescent="0.25">
      <c r="A2420">
        <v>2419</v>
      </c>
      <c r="B2420" s="1">
        <v>1849</v>
      </c>
      <c r="C2420" s="1">
        <v>1360</v>
      </c>
      <c r="D2420" s="15">
        <v>0.28999999999999998</v>
      </c>
      <c r="E2420" s="15">
        <v>0.28999999999999998</v>
      </c>
      <c r="F2420" s="1">
        <f t="shared" si="149"/>
        <v>340</v>
      </c>
      <c r="H2420" s="1">
        <f t="shared" si="150"/>
        <v>0</v>
      </c>
      <c r="I2420" s="1">
        <f t="shared" si="151"/>
        <v>3549.58</v>
      </c>
      <c r="J2420" s="1">
        <f t="shared" si="152"/>
        <v>8590969.6400001515</v>
      </c>
    </row>
    <row r="2421" spans="1:10" x14ac:dyDescent="0.25">
      <c r="A2421">
        <v>2420</v>
      </c>
      <c r="B2421" s="1">
        <v>1849</v>
      </c>
      <c r="C2421" s="1">
        <v>1360</v>
      </c>
      <c r="D2421" s="15">
        <v>0.28999999999999998</v>
      </c>
      <c r="E2421" s="15">
        <v>0.28999999999999998</v>
      </c>
      <c r="F2421" s="1">
        <f t="shared" si="149"/>
        <v>340</v>
      </c>
      <c r="H2421" s="1">
        <f t="shared" si="150"/>
        <v>0</v>
      </c>
      <c r="I2421" s="1">
        <f t="shared" si="151"/>
        <v>3549.58</v>
      </c>
      <c r="J2421" s="1">
        <f t="shared" si="152"/>
        <v>8594519.2200001515</v>
      </c>
    </row>
    <row r="2422" spans="1:10" x14ac:dyDescent="0.25">
      <c r="A2422">
        <v>2421</v>
      </c>
      <c r="B2422" s="1">
        <v>1849</v>
      </c>
      <c r="C2422" s="1">
        <v>1360</v>
      </c>
      <c r="D2422" s="15">
        <v>0.28999999999999998</v>
      </c>
      <c r="E2422" s="15">
        <v>0.28999999999999998</v>
      </c>
      <c r="F2422" s="1">
        <f t="shared" si="149"/>
        <v>340</v>
      </c>
      <c r="H2422" s="1">
        <f t="shared" si="150"/>
        <v>0</v>
      </c>
      <c r="I2422" s="1">
        <f t="shared" si="151"/>
        <v>3549.58</v>
      </c>
      <c r="J2422" s="1">
        <f t="shared" si="152"/>
        <v>8598068.8000001516</v>
      </c>
    </row>
    <row r="2423" spans="1:10" x14ac:dyDescent="0.25">
      <c r="A2423">
        <v>2422</v>
      </c>
      <c r="B2423" s="1">
        <v>1849</v>
      </c>
      <c r="C2423" s="1">
        <v>1360</v>
      </c>
      <c r="D2423" s="15">
        <v>0.28999999999999998</v>
      </c>
      <c r="E2423" s="15">
        <v>0.28999999999999998</v>
      </c>
      <c r="F2423" s="1">
        <f t="shared" si="149"/>
        <v>340</v>
      </c>
      <c r="H2423" s="1">
        <f t="shared" si="150"/>
        <v>0</v>
      </c>
      <c r="I2423" s="1">
        <f t="shared" si="151"/>
        <v>3549.58</v>
      </c>
      <c r="J2423" s="1">
        <f t="shared" si="152"/>
        <v>8601618.3800001517</v>
      </c>
    </row>
    <row r="2424" spans="1:10" x14ac:dyDescent="0.25">
      <c r="A2424">
        <v>2423</v>
      </c>
      <c r="B2424" s="1">
        <v>1849</v>
      </c>
      <c r="C2424" s="1">
        <v>1360</v>
      </c>
      <c r="D2424" s="15">
        <v>0.28999999999999998</v>
      </c>
      <c r="E2424" s="15">
        <v>0.28999999999999998</v>
      </c>
      <c r="F2424" s="1">
        <f t="shared" si="149"/>
        <v>340</v>
      </c>
      <c r="H2424" s="1">
        <f t="shared" si="150"/>
        <v>0</v>
      </c>
      <c r="I2424" s="1">
        <f t="shared" si="151"/>
        <v>3549.58</v>
      </c>
      <c r="J2424" s="1">
        <f t="shared" si="152"/>
        <v>8605167.9600001518</v>
      </c>
    </row>
    <row r="2425" spans="1:10" x14ac:dyDescent="0.25">
      <c r="A2425">
        <v>2424</v>
      </c>
      <c r="B2425" s="1">
        <v>1849</v>
      </c>
      <c r="C2425" s="1">
        <v>1360</v>
      </c>
      <c r="D2425" s="15">
        <v>0.28999999999999998</v>
      </c>
      <c r="E2425" s="15">
        <v>0.28999999999999998</v>
      </c>
      <c r="F2425" s="1">
        <f t="shared" si="149"/>
        <v>340</v>
      </c>
      <c r="H2425" s="1">
        <f t="shared" si="150"/>
        <v>0</v>
      </c>
      <c r="I2425" s="1">
        <f t="shared" si="151"/>
        <v>3549.58</v>
      </c>
      <c r="J2425" s="1">
        <f t="shared" si="152"/>
        <v>8608717.5400001518</v>
      </c>
    </row>
    <row r="2426" spans="1:10" x14ac:dyDescent="0.25">
      <c r="A2426">
        <v>2425</v>
      </c>
      <c r="B2426" s="1">
        <v>1849</v>
      </c>
      <c r="C2426" s="1">
        <v>1360</v>
      </c>
      <c r="D2426" s="15">
        <v>0.28999999999999998</v>
      </c>
      <c r="E2426" s="15">
        <v>0.28999999999999998</v>
      </c>
      <c r="F2426" s="1">
        <f t="shared" si="149"/>
        <v>340</v>
      </c>
      <c r="H2426" s="1">
        <f t="shared" si="150"/>
        <v>0</v>
      </c>
      <c r="I2426" s="1">
        <f t="shared" si="151"/>
        <v>3549.58</v>
      </c>
      <c r="J2426" s="1">
        <f t="shared" si="152"/>
        <v>8612267.1200001519</v>
      </c>
    </row>
    <row r="2427" spans="1:10" x14ac:dyDescent="0.25">
      <c r="A2427">
        <v>2426</v>
      </c>
      <c r="B2427" s="1">
        <v>1849</v>
      </c>
      <c r="C2427" s="1">
        <v>1360</v>
      </c>
      <c r="D2427" s="15">
        <v>0.28999999999999998</v>
      </c>
      <c r="E2427" s="15">
        <v>0.28999999999999998</v>
      </c>
      <c r="F2427" s="1">
        <f t="shared" si="149"/>
        <v>340</v>
      </c>
      <c r="H2427" s="1">
        <f t="shared" si="150"/>
        <v>0</v>
      </c>
      <c r="I2427" s="1">
        <f t="shared" si="151"/>
        <v>3549.58</v>
      </c>
      <c r="J2427" s="1">
        <f t="shared" si="152"/>
        <v>8615816.700000152</v>
      </c>
    </row>
    <row r="2428" spans="1:10" x14ac:dyDescent="0.25">
      <c r="A2428">
        <v>2427</v>
      </c>
      <c r="B2428" s="1">
        <v>1849</v>
      </c>
      <c r="C2428" s="1">
        <v>1360</v>
      </c>
      <c r="D2428" s="15">
        <v>0.28999999999999998</v>
      </c>
      <c r="E2428" s="15">
        <v>0.28999999999999998</v>
      </c>
      <c r="F2428" s="1">
        <f t="shared" si="149"/>
        <v>340</v>
      </c>
      <c r="H2428" s="1">
        <f t="shared" si="150"/>
        <v>0</v>
      </c>
      <c r="I2428" s="1">
        <f t="shared" si="151"/>
        <v>3549.58</v>
      </c>
      <c r="J2428" s="1">
        <f t="shared" si="152"/>
        <v>8619366.2800001521</v>
      </c>
    </row>
    <row r="2429" spans="1:10" x14ac:dyDescent="0.25">
      <c r="A2429">
        <v>2428</v>
      </c>
      <c r="B2429" s="1">
        <v>1849</v>
      </c>
      <c r="C2429" s="1">
        <v>1360</v>
      </c>
      <c r="D2429" s="15">
        <v>0.28999999999999998</v>
      </c>
      <c r="E2429" s="15">
        <v>0.28999999999999998</v>
      </c>
      <c r="F2429" s="1">
        <f t="shared" si="149"/>
        <v>340</v>
      </c>
      <c r="H2429" s="1">
        <f t="shared" si="150"/>
        <v>0</v>
      </c>
      <c r="I2429" s="1">
        <f t="shared" si="151"/>
        <v>3549.58</v>
      </c>
      <c r="J2429" s="1">
        <f t="shared" si="152"/>
        <v>8622915.8600001521</v>
      </c>
    </row>
    <row r="2430" spans="1:10" x14ac:dyDescent="0.25">
      <c r="A2430">
        <v>2429</v>
      </c>
      <c r="B2430" s="1">
        <v>1849</v>
      </c>
      <c r="C2430" s="1">
        <v>1360</v>
      </c>
      <c r="D2430" s="15">
        <v>0.28999999999999998</v>
      </c>
      <c r="E2430" s="15">
        <v>0.28999999999999998</v>
      </c>
      <c r="F2430" s="1">
        <f t="shared" si="149"/>
        <v>340</v>
      </c>
      <c r="H2430" s="1">
        <f t="shared" si="150"/>
        <v>0</v>
      </c>
      <c r="I2430" s="1">
        <f t="shared" si="151"/>
        <v>3549.58</v>
      </c>
      <c r="J2430" s="1">
        <f t="shared" si="152"/>
        <v>8626465.4400001522</v>
      </c>
    </row>
    <row r="2431" spans="1:10" x14ac:dyDescent="0.25">
      <c r="A2431">
        <v>2430</v>
      </c>
      <c r="B2431" s="1">
        <v>1849</v>
      </c>
      <c r="C2431" s="1">
        <v>1360</v>
      </c>
      <c r="D2431" s="15">
        <v>0.28999999999999998</v>
      </c>
      <c r="E2431" s="15">
        <v>0.28999999999999998</v>
      </c>
      <c r="F2431" s="1">
        <f t="shared" si="149"/>
        <v>340</v>
      </c>
      <c r="H2431" s="1">
        <f t="shared" si="150"/>
        <v>0</v>
      </c>
      <c r="I2431" s="1">
        <f t="shared" si="151"/>
        <v>3549.58</v>
      </c>
      <c r="J2431" s="1">
        <f t="shared" si="152"/>
        <v>8630015.0200001523</v>
      </c>
    </row>
    <row r="2432" spans="1:10" x14ac:dyDescent="0.25">
      <c r="A2432">
        <v>2431</v>
      </c>
      <c r="B2432" s="1">
        <v>1849</v>
      </c>
      <c r="C2432" s="1">
        <v>1360</v>
      </c>
      <c r="D2432" s="15">
        <v>0.28999999999999998</v>
      </c>
      <c r="E2432" s="15">
        <v>0.28999999999999998</v>
      </c>
      <c r="F2432" s="1">
        <f t="shared" si="149"/>
        <v>340</v>
      </c>
      <c r="H2432" s="1">
        <f t="shared" si="150"/>
        <v>0</v>
      </c>
      <c r="I2432" s="1">
        <f t="shared" si="151"/>
        <v>3549.58</v>
      </c>
      <c r="J2432" s="1">
        <f t="shared" si="152"/>
        <v>8633564.6000001524</v>
      </c>
    </row>
    <row r="2433" spans="1:10" x14ac:dyDescent="0.25">
      <c r="A2433">
        <v>2432</v>
      </c>
      <c r="B2433" s="1">
        <v>1849</v>
      </c>
      <c r="C2433" s="1">
        <v>1360</v>
      </c>
      <c r="D2433" s="15">
        <v>0.28999999999999998</v>
      </c>
      <c r="E2433" s="15">
        <v>0.28999999999999998</v>
      </c>
      <c r="F2433" s="1">
        <f t="shared" si="149"/>
        <v>340</v>
      </c>
      <c r="H2433" s="1">
        <f t="shared" si="150"/>
        <v>0</v>
      </c>
      <c r="I2433" s="1">
        <f t="shared" si="151"/>
        <v>3549.58</v>
      </c>
      <c r="J2433" s="1">
        <f t="shared" si="152"/>
        <v>8637114.1800001524</v>
      </c>
    </row>
    <row r="2434" spans="1:10" x14ac:dyDescent="0.25">
      <c r="A2434">
        <v>2433</v>
      </c>
      <c r="B2434" s="1">
        <v>1849</v>
      </c>
      <c r="C2434" s="1">
        <v>1360</v>
      </c>
      <c r="D2434" s="15">
        <v>0.28999999999999998</v>
      </c>
      <c r="E2434" s="15">
        <v>0.28999999999999998</v>
      </c>
      <c r="F2434" s="1">
        <f t="shared" si="149"/>
        <v>340</v>
      </c>
      <c r="H2434" s="1">
        <f t="shared" si="150"/>
        <v>0</v>
      </c>
      <c r="I2434" s="1">
        <f t="shared" si="151"/>
        <v>3549.58</v>
      </c>
      <c r="J2434" s="1">
        <f t="shared" si="152"/>
        <v>8640663.7600001525</v>
      </c>
    </row>
    <row r="2435" spans="1:10" x14ac:dyDescent="0.25">
      <c r="A2435">
        <v>2434</v>
      </c>
      <c r="B2435" s="1">
        <v>1849</v>
      </c>
      <c r="C2435" s="1">
        <v>1360</v>
      </c>
      <c r="D2435" s="15">
        <v>0.28999999999999998</v>
      </c>
      <c r="E2435" s="15">
        <v>0.28999999999999998</v>
      </c>
      <c r="F2435" s="1">
        <f t="shared" ref="F2435:F2498" si="153">+C2435*0.25</f>
        <v>340</v>
      </c>
      <c r="H2435" s="1">
        <f t="shared" ref="H2435:H2498" si="154">+G2435*0.25</f>
        <v>0</v>
      </c>
      <c r="I2435" s="1">
        <f t="shared" ref="I2435:I2498" si="155">SUM(B2435:H2435)</f>
        <v>3549.58</v>
      </c>
      <c r="J2435" s="1">
        <f t="shared" si="152"/>
        <v>8644213.3400001526</v>
      </c>
    </row>
    <row r="2436" spans="1:10" x14ac:dyDescent="0.25">
      <c r="A2436">
        <v>2435</v>
      </c>
      <c r="B2436" s="1">
        <v>1849</v>
      </c>
      <c r="C2436" s="1">
        <v>1360</v>
      </c>
      <c r="D2436" s="15">
        <v>0.28999999999999998</v>
      </c>
      <c r="E2436" s="15">
        <v>0.28999999999999998</v>
      </c>
      <c r="F2436" s="1">
        <f t="shared" si="153"/>
        <v>340</v>
      </c>
      <c r="H2436" s="1">
        <f t="shared" si="154"/>
        <v>0</v>
      </c>
      <c r="I2436" s="1">
        <f t="shared" si="155"/>
        <v>3549.58</v>
      </c>
      <c r="J2436" s="1">
        <f t="shared" si="152"/>
        <v>8647762.9200001527</v>
      </c>
    </row>
    <row r="2437" spans="1:10" x14ac:dyDescent="0.25">
      <c r="A2437">
        <v>2436</v>
      </c>
      <c r="B2437" s="1">
        <v>1849</v>
      </c>
      <c r="C2437" s="1">
        <v>1360</v>
      </c>
      <c r="D2437" s="15">
        <v>0.28999999999999998</v>
      </c>
      <c r="E2437" s="15">
        <v>0.28999999999999998</v>
      </c>
      <c r="F2437" s="1">
        <f t="shared" si="153"/>
        <v>340</v>
      </c>
      <c r="H2437" s="1">
        <f t="shared" si="154"/>
        <v>0</v>
      </c>
      <c r="I2437" s="1">
        <f t="shared" si="155"/>
        <v>3549.58</v>
      </c>
      <c r="J2437" s="1">
        <f t="shared" ref="J2437:J2500" si="156">+J2436+I2437</f>
        <v>8651312.5000001527</v>
      </c>
    </row>
    <row r="2438" spans="1:10" x14ac:dyDescent="0.25">
      <c r="A2438">
        <v>2437</v>
      </c>
      <c r="B2438" s="1">
        <v>1849</v>
      </c>
      <c r="C2438" s="1">
        <v>1360</v>
      </c>
      <c r="D2438" s="15">
        <v>0.28999999999999998</v>
      </c>
      <c r="E2438" s="15">
        <v>0.28999999999999998</v>
      </c>
      <c r="F2438" s="1">
        <f t="shared" si="153"/>
        <v>340</v>
      </c>
      <c r="H2438" s="1">
        <f t="shared" si="154"/>
        <v>0</v>
      </c>
      <c r="I2438" s="1">
        <f t="shared" si="155"/>
        <v>3549.58</v>
      </c>
      <c r="J2438" s="1">
        <f t="shared" si="156"/>
        <v>8654862.0800001528</v>
      </c>
    </row>
    <row r="2439" spans="1:10" x14ac:dyDescent="0.25">
      <c r="A2439">
        <v>2438</v>
      </c>
      <c r="B2439" s="1">
        <v>1849</v>
      </c>
      <c r="C2439" s="1">
        <v>1360</v>
      </c>
      <c r="D2439" s="15">
        <v>0.28999999999999998</v>
      </c>
      <c r="E2439" s="15">
        <v>0.28999999999999998</v>
      </c>
      <c r="F2439" s="1">
        <f t="shared" si="153"/>
        <v>340</v>
      </c>
      <c r="H2439" s="1">
        <f t="shared" si="154"/>
        <v>0</v>
      </c>
      <c r="I2439" s="1">
        <f t="shared" si="155"/>
        <v>3549.58</v>
      </c>
      <c r="J2439" s="1">
        <f t="shared" si="156"/>
        <v>8658411.6600001529</v>
      </c>
    </row>
    <row r="2440" spans="1:10" x14ac:dyDescent="0.25">
      <c r="A2440">
        <v>2439</v>
      </c>
      <c r="B2440" s="1">
        <v>1849</v>
      </c>
      <c r="C2440" s="1">
        <v>1360</v>
      </c>
      <c r="D2440" s="15">
        <v>0.28999999999999998</v>
      </c>
      <c r="E2440" s="15">
        <v>0.28999999999999998</v>
      </c>
      <c r="F2440" s="1">
        <f t="shared" si="153"/>
        <v>340</v>
      </c>
      <c r="H2440" s="1">
        <f t="shared" si="154"/>
        <v>0</v>
      </c>
      <c r="I2440" s="1">
        <f t="shared" si="155"/>
        <v>3549.58</v>
      </c>
      <c r="J2440" s="1">
        <f t="shared" si="156"/>
        <v>8661961.240000153</v>
      </c>
    </row>
    <row r="2441" spans="1:10" x14ac:dyDescent="0.25">
      <c r="A2441">
        <v>2440</v>
      </c>
      <c r="B2441" s="1">
        <v>1849</v>
      </c>
      <c r="C2441" s="1">
        <v>1360</v>
      </c>
      <c r="D2441" s="15">
        <v>0.28999999999999998</v>
      </c>
      <c r="E2441" s="15">
        <v>0.28999999999999998</v>
      </c>
      <c r="F2441" s="1">
        <f t="shared" si="153"/>
        <v>340</v>
      </c>
      <c r="H2441" s="1">
        <f t="shared" si="154"/>
        <v>0</v>
      </c>
      <c r="I2441" s="1">
        <f t="shared" si="155"/>
        <v>3549.58</v>
      </c>
      <c r="J2441" s="1">
        <f t="shared" si="156"/>
        <v>8665510.820000153</v>
      </c>
    </row>
    <row r="2442" spans="1:10" x14ac:dyDescent="0.25">
      <c r="A2442">
        <v>2441</v>
      </c>
      <c r="B2442" s="1">
        <v>1849</v>
      </c>
      <c r="C2442" s="1">
        <v>1360</v>
      </c>
      <c r="D2442" s="15">
        <v>0.28999999999999998</v>
      </c>
      <c r="E2442" s="15">
        <v>0.28999999999999998</v>
      </c>
      <c r="F2442" s="1">
        <f t="shared" si="153"/>
        <v>340</v>
      </c>
      <c r="H2442" s="1">
        <f t="shared" si="154"/>
        <v>0</v>
      </c>
      <c r="I2442" s="1">
        <f t="shared" si="155"/>
        <v>3549.58</v>
      </c>
      <c r="J2442" s="1">
        <f t="shared" si="156"/>
        <v>8669060.4000001531</v>
      </c>
    </row>
    <row r="2443" spans="1:10" x14ac:dyDescent="0.25">
      <c r="A2443">
        <v>2442</v>
      </c>
      <c r="B2443" s="1">
        <v>1849</v>
      </c>
      <c r="C2443" s="1">
        <v>1360</v>
      </c>
      <c r="D2443" s="15">
        <v>0.28999999999999998</v>
      </c>
      <c r="E2443" s="15">
        <v>0.28999999999999998</v>
      </c>
      <c r="F2443" s="1">
        <f t="shared" si="153"/>
        <v>340</v>
      </c>
      <c r="H2443" s="1">
        <f t="shared" si="154"/>
        <v>0</v>
      </c>
      <c r="I2443" s="1">
        <f t="shared" si="155"/>
        <v>3549.58</v>
      </c>
      <c r="J2443" s="1">
        <f t="shared" si="156"/>
        <v>8672609.9800001532</v>
      </c>
    </row>
    <row r="2444" spans="1:10" x14ac:dyDescent="0.25">
      <c r="A2444">
        <v>2443</v>
      </c>
      <c r="B2444" s="1">
        <v>1849</v>
      </c>
      <c r="C2444" s="1">
        <v>1360</v>
      </c>
      <c r="D2444" s="15">
        <v>0.28999999999999998</v>
      </c>
      <c r="E2444" s="15">
        <v>0.28999999999999998</v>
      </c>
      <c r="F2444" s="1">
        <f t="shared" si="153"/>
        <v>340</v>
      </c>
      <c r="H2444" s="1">
        <f t="shared" si="154"/>
        <v>0</v>
      </c>
      <c r="I2444" s="1">
        <f t="shared" si="155"/>
        <v>3549.58</v>
      </c>
      <c r="J2444" s="1">
        <f t="shared" si="156"/>
        <v>8676159.5600001533</v>
      </c>
    </row>
    <row r="2445" spans="1:10" x14ac:dyDescent="0.25">
      <c r="A2445">
        <v>2444</v>
      </c>
      <c r="B2445" s="1">
        <v>1849</v>
      </c>
      <c r="C2445" s="1">
        <v>1360</v>
      </c>
      <c r="D2445" s="15">
        <v>0.28999999999999998</v>
      </c>
      <c r="E2445" s="15">
        <v>0.28999999999999998</v>
      </c>
      <c r="F2445" s="1">
        <f t="shared" si="153"/>
        <v>340</v>
      </c>
      <c r="H2445" s="1">
        <f t="shared" si="154"/>
        <v>0</v>
      </c>
      <c r="I2445" s="1">
        <f t="shared" si="155"/>
        <v>3549.58</v>
      </c>
      <c r="J2445" s="1">
        <f t="shared" si="156"/>
        <v>8679709.1400001533</v>
      </c>
    </row>
    <row r="2446" spans="1:10" x14ac:dyDescent="0.25">
      <c r="A2446">
        <v>2445</v>
      </c>
      <c r="B2446" s="1">
        <v>1849</v>
      </c>
      <c r="C2446" s="1">
        <v>1360</v>
      </c>
      <c r="D2446" s="15">
        <v>0.28999999999999998</v>
      </c>
      <c r="E2446" s="15">
        <v>0.28999999999999998</v>
      </c>
      <c r="F2446" s="1">
        <f t="shared" si="153"/>
        <v>340</v>
      </c>
      <c r="H2446" s="1">
        <f t="shared" si="154"/>
        <v>0</v>
      </c>
      <c r="I2446" s="1">
        <f t="shared" si="155"/>
        <v>3549.58</v>
      </c>
      <c r="J2446" s="1">
        <f t="shared" si="156"/>
        <v>8683258.7200001534</v>
      </c>
    </row>
    <row r="2447" spans="1:10" x14ac:dyDescent="0.25">
      <c r="A2447">
        <v>2446</v>
      </c>
      <c r="B2447" s="1">
        <v>1849</v>
      </c>
      <c r="C2447" s="1">
        <v>1360</v>
      </c>
      <c r="D2447" s="15">
        <v>0.28999999999999998</v>
      </c>
      <c r="E2447" s="15">
        <v>0.28999999999999998</v>
      </c>
      <c r="F2447" s="1">
        <f t="shared" si="153"/>
        <v>340</v>
      </c>
      <c r="H2447" s="1">
        <f t="shared" si="154"/>
        <v>0</v>
      </c>
      <c r="I2447" s="1">
        <f t="shared" si="155"/>
        <v>3549.58</v>
      </c>
      <c r="J2447" s="1">
        <f t="shared" si="156"/>
        <v>8686808.3000001535</v>
      </c>
    </row>
    <row r="2448" spans="1:10" x14ac:dyDescent="0.25">
      <c r="A2448">
        <v>2447</v>
      </c>
      <c r="B2448" s="1">
        <v>1849</v>
      </c>
      <c r="C2448" s="1">
        <v>1360</v>
      </c>
      <c r="D2448" s="15">
        <v>0.28999999999999998</v>
      </c>
      <c r="E2448" s="15">
        <v>0.28999999999999998</v>
      </c>
      <c r="F2448" s="1">
        <f t="shared" si="153"/>
        <v>340</v>
      </c>
      <c r="H2448" s="1">
        <f t="shared" si="154"/>
        <v>0</v>
      </c>
      <c r="I2448" s="1">
        <f t="shared" si="155"/>
        <v>3549.58</v>
      </c>
      <c r="J2448" s="1">
        <f t="shared" si="156"/>
        <v>8690357.8800001536</v>
      </c>
    </row>
    <row r="2449" spans="1:10" x14ac:dyDescent="0.25">
      <c r="A2449">
        <v>2448</v>
      </c>
      <c r="B2449" s="1">
        <v>1849</v>
      </c>
      <c r="C2449" s="1">
        <v>1360</v>
      </c>
      <c r="D2449" s="15">
        <v>0.28999999999999998</v>
      </c>
      <c r="E2449" s="15">
        <v>0.28999999999999998</v>
      </c>
      <c r="F2449" s="1">
        <f t="shared" si="153"/>
        <v>340</v>
      </c>
      <c r="H2449" s="1">
        <f t="shared" si="154"/>
        <v>0</v>
      </c>
      <c r="I2449" s="1">
        <f t="shared" si="155"/>
        <v>3549.58</v>
      </c>
      <c r="J2449" s="1">
        <f t="shared" si="156"/>
        <v>8693907.4600001536</v>
      </c>
    </row>
    <row r="2450" spans="1:10" x14ac:dyDescent="0.25">
      <c r="A2450">
        <v>2449</v>
      </c>
      <c r="B2450" s="1">
        <v>1849</v>
      </c>
      <c r="C2450" s="1">
        <v>1360</v>
      </c>
      <c r="D2450" s="15">
        <v>0.28999999999999998</v>
      </c>
      <c r="E2450" s="15">
        <v>0.28999999999999998</v>
      </c>
      <c r="F2450" s="1">
        <f t="shared" si="153"/>
        <v>340</v>
      </c>
      <c r="H2450" s="1">
        <f t="shared" si="154"/>
        <v>0</v>
      </c>
      <c r="I2450" s="1">
        <f t="shared" si="155"/>
        <v>3549.58</v>
      </c>
      <c r="J2450" s="1">
        <f t="shared" si="156"/>
        <v>8697457.0400001537</v>
      </c>
    </row>
    <row r="2451" spans="1:10" x14ac:dyDescent="0.25">
      <c r="A2451">
        <v>2450</v>
      </c>
      <c r="B2451" s="1">
        <v>1849</v>
      </c>
      <c r="C2451" s="1">
        <v>1360</v>
      </c>
      <c r="D2451" s="15">
        <v>0.28999999999999998</v>
      </c>
      <c r="E2451" s="15">
        <v>0.28999999999999998</v>
      </c>
      <c r="F2451" s="1">
        <f t="shared" si="153"/>
        <v>340</v>
      </c>
      <c r="H2451" s="1">
        <f t="shared" si="154"/>
        <v>0</v>
      </c>
      <c r="I2451" s="1">
        <f t="shared" si="155"/>
        <v>3549.58</v>
      </c>
      <c r="J2451" s="1">
        <f t="shared" si="156"/>
        <v>8701006.6200001538</v>
      </c>
    </row>
    <row r="2452" spans="1:10" x14ac:dyDescent="0.25">
      <c r="A2452">
        <v>2451</v>
      </c>
      <c r="B2452" s="1">
        <v>1849</v>
      </c>
      <c r="C2452" s="1">
        <v>1360</v>
      </c>
      <c r="D2452" s="15">
        <v>0.28999999999999998</v>
      </c>
      <c r="E2452" s="15">
        <v>0.28999999999999998</v>
      </c>
      <c r="F2452" s="1">
        <f t="shared" si="153"/>
        <v>340</v>
      </c>
      <c r="H2452" s="1">
        <f t="shared" si="154"/>
        <v>0</v>
      </c>
      <c r="I2452" s="1">
        <f t="shared" si="155"/>
        <v>3549.58</v>
      </c>
      <c r="J2452" s="1">
        <f t="shared" si="156"/>
        <v>8704556.2000001539</v>
      </c>
    </row>
    <row r="2453" spans="1:10" x14ac:dyDescent="0.25">
      <c r="A2453">
        <v>2452</v>
      </c>
      <c r="B2453" s="1">
        <v>1849</v>
      </c>
      <c r="C2453" s="1">
        <v>1360</v>
      </c>
      <c r="D2453" s="15">
        <v>0.28999999999999998</v>
      </c>
      <c r="E2453" s="15">
        <v>0.28999999999999998</v>
      </c>
      <c r="F2453" s="1">
        <f t="shared" si="153"/>
        <v>340</v>
      </c>
      <c r="H2453" s="1">
        <f t="shared" si="154"/>
        <v>0</v>
      </c>
      <c r="I2453" s="1">
        <f t="shared" si="155"/>
        <v>3549.58</v>
      </c>
      <c r="J2453" s="1">
        <f t="shared" si="156"/>
        <v>8708105.7800001539</v>
      </c>
    </row>
    <row r="2454" spans="1:10" x14ac:dyDescent="0.25">
      <c r="A2454">
        <v>2453</v>
      </c>
      <c r="B2454" s="1">
        <v>1849</v>
      </c>
      <c r="C2454" s="1">
        <v>1360</v>
      </c>
      <c r="D2454" s="15">
        <v>0.28999999999999998</v>
      </c>
      <c r="E2454" s="15">
        <v>0.28999999999999998</v>
      </c>
      <c r="F2454" s="1">
        <f t="shared" si="153"/>
        <v>340</v>
      </c>
      <c r="H2454" s="1">
        <f t="shared" si="154"/>
        <v>0</v>
      </c>
      <c r="I2454" s="1">
        <f t="shared" si="155"/>
        <v>3549.58</v>
      </c>
      <c r="J2454" s="1">
        <f t="shared" si="156"/>
        <v>8711655.360000154</v>
      </c>
    </row>
    <row r="2455" spans="1:10" x14ac:dyDescent="0.25">
      <c r="A2455">
        <v>2454</v>
      </c>
      <c r="B2455" s="1">
        <v>1849</v>
      </c>
      <c r="C2455" s="1">
        <v>1360</v>
      </c>
      <c r="D2455" s="15">
        <v>0.28999999999999998</v>
      </c>
      <c r="E2455" s="15">
        <v>0.28999999999999998</v>
      </c>
      <c r="F2455" s="1">
        <f t="shared" si="153"/>
        <v>340</v>
      </c>
      <c r="H2455" s="1">
        <f t="shared" si="154"/>
        <v>0</v>
      </c>
      <c r="I2455" s="1">
        <f t="shared" si="155"/>
        <v>3549.58</v>
      </c>
      <c r="J2455" s="1">
        <f t="shared" si="156"/>
        <v>8715204.9400001541</v>
      </c>
    </row>
    <row r="2456" spans="1:10" x14ac:dyDescent="0.25">
      <c r="A2456">
        <v>2455</v>
      </c>
      <c r="B2456" s="1">
        <v>1849</v>
      </c>
      <c r="C2456" s="1">
        <v>1360</v>
      </c>
      <c r="D2456" s="15">
        <v>0.28999999999999998</v>
      </c>
      <c r="E2456" s="15">
        <v>0.28999999999999998</v>
      </c>
      <c r="F2456" s="1">
        <f t="shared" si="153"/>
        <v>340</v>
      </c>
      <c r="H2456" s="1">
        <f t="shared" si="154"/>
        <v>0</v>
      </c>
      <c r="I2456" s="1">
        <f t="shared" si="155"/>
        <v>3549.58</v>
      </c>
      <c r="J2456" s="1">
        <f t="shared" si="156"/>
        <v>8718754.5200001542</v>
      </c>
    </row>
    <row r="2457" spans="1:10" x14ac:dyDescent="0.25">
      <c r="A2457">
        <v>2456</v>
      </c>
      <c r="B2457" s="1">
        <v>1849</v>
      </c>
      <c r="C2457" s="1">
        <v>1360</v>
      </c>
      <c r="D2457" s="15">
        <v>0.28999999999999998</v>
      </c>
      <c r="E2457" s="15">
        <v>0.28999999999999998</v>
      </c>
      <c r="F2457" s="1">
        <f t="shared" si="153"/>
        <v>340</v>
      </c>
      <c r="H2457" s="1">
        <f t="shared" si="154"/>
        <v>0</v>
      </c>
      <c r="I2457" s="1">
        <f t="shared" si="155"/>
        <v>3549.58</v>
      </c>
      <c r="J2457" s="1">
        <f t="shared" si="156"/>
        <v>8722304.1000001542</v>
      </c>
    </row>
    <row r="2458" spans="1:10" x14ac:dyDescent="0.25">
      <c r="A2458">
        <v>2457</v>
      </c>
      <c r="B2458" s="1">
        <v>1849</v>
      </c>
      <c r="C2458" s="1">
        <v>1360</v>
      </c>
      <c r="D2458" s="15">
        <v>0.28999999999999998</v>
      </c>
      <c r="E2458" s="15">
        <v>0.28999999999999998</v>
      </c>
      <c r="F2458" s="1">
        <f t="shared" si="153"/>
        <v>340</v>
      </c>
      <c r="H2458" s="1">
        <f t="shared" si="154"/>
        <v>0</v>
      </c>
      <c r="I2458" s="1">
        <f t="shared" si="155"/>
        <v>3549.58</v>
      </c>
      <c r="J2458" s="1">
        <f t="shared" si="156"/>
        <v>8725853.6800001543</v>
      </c>
    </row>
    <row r="2459" spans="1:10" x14ac:dyDescent="0.25">
      <c r="A2459">
        <v>2458</v>
      </c>
      <c r="B2459" s="1">
        <v>1849</v>
      </c>
      <c r="C2459" s="1">
        <v>1360</v>
      </c>
      <c r="D2459" s="15">
        <v>0.28999999999999998</v>
      </c>
      <c r="E2459" s="15">
        <v>0.28999999999999998</v>
      </c>
      <c r="F2459" s="1">
        <f t="shared" si="153"/>
        <v>340</v>
      </c>
      <c r="H2459" s="1">
        <f t="shared" si="154"/>
        <v>0</v>
      </c>
      <c r="I2459" s="1">
        <f t="shared" si="155"/>
        <v>3549.58</v>
      </c>
      <c r="J2459" s="1">
        <f t="shared" si="156"/>
        <v>8729403.2600001544</v>
      </c>
    </row>
    <row r="2460" spans="1:10" x14ac:dyDescent="0.25">
      <c r="A2460">
        <v>2459</v>
      </c>
      <c r="B2460" s="1">
        <v>1849</v>
      </c>
      <c r="C2460" s="1">
        <v>1360</v>
      </c>
      <c r="D2460" s="15">
        <v>0.28999999999999998</v>
      </c>
      <c r="E2460" s="15">
        <v>0.28999999999999998</v>
      </c>
      <c r="F2460" s="1">
        <f t="shared" si="153"/>
        <v>340</v>
      </c>
      <c r="H2460" s="1">
        <f t="shared" si="154"/>
        <v>0</v>
      </c>
      <c r="I2460" s="1">
        <f t="shared" si="155"/>
        <v>3549.58</v>
      </c>
      <c r="J2460" s="1">
        <f t="shared" si="156"/>
        <v>8732952.8400001545</v>
      </c>
    </row>
    <row r="2461" spans="1:10" x14ac:dyDescent="0.25">
      <c r="A2461">
        <v>2460</v>
      </c>
      <c r="B2461" s="1">
        <v>1849</v>
      </c>
      <c r="C2461" s="1">
        <v>1360</v>
      </c>
      <c r="D2461" s="15">
        <v>0.28999999999999998</v>
      </c>
      <c r="E2461" s="15">
        <v>0.28999999999999998</v>
      </c>
      <c r="F2461" s="1">
        <f t="shared" si="153"/>
        <v>340</v>
      </c>
      <c r="H2461" s="1">
        <f t="shared" si="154"/>
        <v>0</v>
      </c>
      <c r="I2461" s="1">
        <f t="shared" si="155"/>
        <v>3549.58</v>
      </c>
      <c r="J2461" s="1">
        <f t="shared" si="156"/>
        <v>8736502.4200001545</v>
      </c>
    </row>
    <row r="2462" spans="1:10" x14ac:dyDescent="0.25">
      <c r="A2462">
        <v>2461</v>
      </c>
      <c r="B2462" s="1">
        <v>1849</v>
      </c>
      <c r="C2462" s="1">
        <v>1360</v>
      </c>
      <c r="D2462" s="15">
        <v>0.28999999999999998</v>
      </c>
      <c r="E2462" s="15">
        <v>0.28999999999999998</v>
      </c>
      <c r="F2462" s="1">
        <f t="shared" si="153"/>
        <v>340</v>
      </c>
      <c r="H2462" s="1">
        <f t="shared" si="154"/>
        <v>0</v>
      </c>
      <c r="I2462" s="1">
        <f t="shared" si="155"/>
        <v>3549.58</v>
      </c>
      <c r="J2462" s="1">
        <f t="shared" si="156"/>
        <v>8740052.0000001546</v>
      </c>
    </row>
    <row r="2463" spans="1:10" x14ac:dyDescent="0.25">
      <c r="A2463">
        <v>2462</v>
      </c>
      <c r="B2463" s="1">
        <v>1849</v>
      </c>
      <c r="C2463" s="1">
        <v>1360</v>
      </c>
      <c r="D2463" s="15">
        <v>0.28999999999999998</v>
      </c>
      <c r="E2463" s="15">
        <v>0.28999999999999998</v>
      </c>
      <c r="F2463" s="1">
        <f t="shared" si="153"/>
        <v>340</v>
      </c>
      <c r="H2463" s="1">
        <f t="shared" si="154"/>
        <v>0</v>
      </c>
      <c r="I2463" s="1">
        <f t="shared" si="155"/>
        <v>3549.58</v>
      </c>
      <c r="J2463" s="1">
        <f t="shared" si="156"/>
        <v>8743601.5800001547</v>
      </c>
    </row>
    <row r="2464" spans="1:10" x14ac:dyDescent="0.25">
      <c r="A2464">
        <v>2463</v>
      </c>
      <c r="B2464" s="1">
        <v>1849</v>
      </c>
      <c r="C2464" s="1">
        <v>1360</v>
      </c>
      <c r="D2464" s="15">
        <v>0.28999999999999998</v>
      </c>
      <c r="E2464" s="15">
        <v>0.28999999999999998</v>
      </c>
      <c r="F2464" s="1">
        <f t="shared" si="153"/>
        <v>340</v>
      </c>
      <c r="H2464" s="1">
        <f t="shared" si="154"/>
        <v>0</v>
      </c>
      <c r="I2464" s="1">
        <f t="shared" si="155"/>
        <v>3549.58</v>
      </c>
      <c r="J2464" s="1">
        <f t="shared" si="156"/>
        <v>8747151.1600001547</v>
      </c>
    </row>
    <row r="2465" spans="1:10" x14ac:dyDescent="0.25">
      <c r="A2465">
        <v>2464</v>
      </c>
      <c r="B2465" s="1">
        <v>1849</v>
      </c>
      <c r="C2465" s="1">
        <v>1360</v>
      </c>
      <c r="D2465" s="15">
        <v>0.28999999999999998</v>
      </c>
      <c r="E2465" s="15">
        <v>0.28999999999999998</v>
      </c>
      <c r="F2465" s="1">
        <f t="shared" si="153"/>
        <v>340</v>
      </c>
      <c r="H2465" s="1">
        <f t="shared" si="154"/>
        <v>0</v>
      </c>
      <c r="I2465" s="1">
        <f t="shared" si="155"/>
        <v>3549.58</v>
      </c>
      <c r="J2465" s="1">
        <f t="shared" si="156"/>
        <v>8750700.7400001548</v>
      </c>
    </row>
    <row r="2466" spans="1:10" x14ac:dyDescent="0.25">
      <c r="A2466">
        <v>2465</v>
      </c>
      <c r="B2466" s="1">
        <v>1849</v>
      </c>
      <c r="C2466" s="1">
        <v>1360</v>
      </c>
      <c r="D2466" s="15">
        <v>0.28999999999999998</v>
      </c>
      <c r="E2466" s="15">
        <v>0.28999999999999998</v>
      </c>
      <c r="F2466" s="1">
        <f t="shared" si="153"/>
        <v>340</v>
      </c>
      <c r="H2466" s="1">
        <f t="shared" si="154"/>
        <v>0</v>
      </c>
      <c r="I2466" s="1">
        <f t="shared" si="155"/>
        <v>3549.58</v>
      </c>
      <c r="J2466" s="1">
        <f t="shared" si="156"/>
        <v>8754250.3200001549</v>
      </c>
    </row>
    <row r="2467" spans="1:10" x14ac:dyDescent="0.25">
      <c r="A2467">
        <v>2466</v>
      </c>
      <c r="B2467" s="1">
        <v>1849</v>
      </c>
      <c r="C2467" s="1">
        <v>1360</v>
      </c>
      <c r="D2467" s="15">
        <v>0.28999999999999998</v>
      </c>
      <c r="E2467" s="15">
        <v>0.28999999999999998</v>
      </c>
      <c r="F2467" s="1">
        <f t="shared" si="153"/>
        <v>340</v>
      </c>
      <c r="H2467" s="1">
        <f t="shared" si="154"/>
        <v>0</v>
      </c>
      <c r="I2467" s="1">
        <f t="shared" si="155"/>
        <v>3549.58</v>
      </c>
      <c r="J2467" s="1">
        <f t="shared" si="156"/>
        <v>8757799.900000155</v>
      </c>
    </row>
    <row r="2468" spans="1:10" x14ac:dyDescent="0.25">
      <c r="A2468">
        <v>2467</v>
      </c>
      <c r="B2468" s="1">
        <v>1849</v>
      </c>
      <c r="C2468" s="1">
        <v>1360</v>
      </c>
      <c r="D2468" s="15">
        <v>0.28999999999999998</v>
      </c>
      <c r="E2468" s="15">
        <v>0.28999999999999998</v>
      </c>
      <c r="F2468" s="1">
        <f t="shared" si="153"/>
        <v>340</v>
      </c>
      <c r="H2468" s="1">
        <f t="shared" si="154"/>
        <v>0</v>
      </c>
      <c r="I2468" s="1">
        <f t="shared" si="155"/>
        <v>3549.58</v>
      </c>
      <c r="J2468" s="1">
        <f t="shared" si="156"/>
        <v>8761349.480000155</v>
      </c>
    </row>
    <row r="2469" spans="1:10" x14ac:dyDescent="0.25">
      <c r="A2469">
        <v>2468</v>
      </c>
      <c r="B2469" s="1">
        <v>1849</v>
      </c>
      <c r="C2469" s="1">
        <v>1360</v>
      </c>
      <c r="D2469" s="15">
        <v>0.28999999999999998</v>
      </c>
      <c r="E2469" s="15">
        <v>0.28999999999999998</v>
      </c>
      <c r="F2469" s="1">
        <f t="shared" si="153"/>
        <v>340</v>
      </c>
      <c r="H2469" s="1">
        <f t="shared" si="154"/>
        <v>0</v>
      </c>
      <c r="I2469" s="1">
        <f t="shared" si="155"/>
        <v>3549.58</v>
      </c>
      <c r="J2469" s="1">
        <f t="shared" si="156"/>
        <v>8764899.0600001551</v>
      </c>
    </row>
    <row r="2470" spans="1:10" x14ac:dyDescent="0.25">
      <c r="A2470">
        <v>2469</v>
      </c>
      <c r="B2470" s="1">
        <v>1849</v>
      </c>
      <c r="C2470" s="1">
        <v>1360</v>
      </c>
      <c r="D2470" s="15">
        <v>0.28999999999999998</v>
      </c>
      <c r="E2470" s="15">
        <v>0.28999999999999998</v>
      </c>
      <c r="F2470" s="1">
        <f t="shared" si="153"/>
        <v>340</v>
      </c>
      <c r="H2470" s="1">
        <f t="shared" si="154"/>
        <v>0</v>
      </c>
      <c r="I2470" s="1">
        <f t="shared" si="155"/>
        <v>3549.58</v>
      </c>
      <c r="J2470" s="1">
        <f t="shared" si="156"/>
        <v>8768448.6400001552</v>
      </c>
    </row>
    <row r="2471" spans="1:10" x14ac:dyDescent="0.25">
      <c r="A2471">
        <v>2470</v>
      </c>
      <c r="B2471" s="1">
        <v>1849</v>
      </c>
      <c r="C2471" s="1">
        <v>1360</v>
      </c>
      <c r="D2471" s="15">
        <v>0.28999999999999998</v>
      </c>
      <c r="E2471" s="15">
        <v>0.28999999999999998</v>
      </c>
      <c r="F2471" s="1">
        <f t="shared" si="153"/>
        <v>340</v>
      </c>
      <c r="H2471" s="1">
        <f t="shared" si="154"/>
        <v>0</v>
      </c>
      <c r="I2471" s="1">
        <f t="shared" si="155"/>
        <v>3549.58</v>
      </c>
      <c r="J2471" s="1">
        <f t="shared" si="156"/>
        <v>8771998.2200001553</v>
      </c>
    </row>
    <row r="2472" spans="1:10" x14ac:dyDescent="0.25">
      <c r="A2472">
        <v>2471</v>
      </c>
      <c r="B2472" s="1">
        <v>1849</v>
      </c>
      <c r="C2472" s="1">
        <v>1360</v>
      </c>
      <c r="D2472" s="15">
        <v>0.28999999999999998</v>
      </c>
      <c r="E2472" s="15">
        <v>0.28999999999999998</v>
      </c>
      <c r="F2472" s="1">
        <f t="shared" si="153"/>
        <v>340</v>
      </c>
      <c r="H2472" s="1">
        <f t="shared" si="154"/>
        <v>0</v>
      </c>
      <c r="I2472" s="1">
        <f t="shared" si="155"/>
        <v>3549.58</v>
      </c>
      <c r="J2472" s="1">
        <f t="shared" si="156"/>
        <v>8775547.8000001553</v>
      </c>
    </row>
    <row r="2473" spans="1:10" x14ac:dyDescent="0.25">
      <c r="A2473">
        <v>2472</v>
      </c>
      <c r="B2473" s="1">
        <v>1849</v>
      </c>
      <c r="C2473" s="1">
        <v>1360</v>
      </c>
      <c r="D2473" s="15">
        <v>0.28999999999999998</v>
      </c>
      <c r="E2473" s="15">
        <v>0.28999999999999998</v>
      </c>
      <c r="F2473" s="1">
        <f t="shared" si="153"/>
        <v>340</v>
      </c>
      <c r="H2473" s="1">
        <f t="shared" si="154"/>
        <v>0</v>
      </c>
      <c r="I2473" s="1">
        <f t="shared" si="155"/>
        <v>3549.58</v>
      </c>
      <c r="J2473" s="1">
        <f t="shared" si="156"/>
        <v>8779097.3800001554</v>
      </c>
    </row>
    <row r="2474" spans="1:10" x14ac:dyDescent="0.25">
      <c r="A2474">
        <v>2473</v>
      </c>
      <c r="B2474" s="1">
        <v>1849</v>
      </c>
      <c r="C2474" s="1">
        <v>1360</v>
      </c>
      <c r="D2474" s="15">
        <v>0.28999999999999998</v>
      </c>
      <c r="E2474" s="15">
        <v>0.28999999999999998</v>
      </c>
      <c r="F2474" s="1">
        <f t="shared" si="153"/>
        <v>340</v>
      </c>
      <c r="H2474" s="1">
        <f t="shared" si="154"/>
        <v>0</v>
      </c>
      <c r="I2474" s="1">
        <f t="shared" si="155"/>
        <v>3549.58</v>
      </c>
      <c r="J2474" s="1">
        <f t="shared" si="156"/>
        <v>8782646.9600001555</v>
      </c>
    </row>
    <row r="2475" spans="1:10" x14ac:dyDescent="0.25">
      <c r="A2475">
        <v>2474</v>
      </c>
      <c r="B2475" s="1">
        <v>1849</v>
      </c>
      <c r="C2475" s="1">
        <v>1360</v>
      </c>
      <c r="D2475" s="15">
        <v>0.28999999999999998</v>
      </c>
      <c r="E2475" s="15">
        <v>0.28999999999999998</v>
      </c>
      <c r="F2475" s="1">
        <f t="shared" si="153"/>
        <v>340</v>
      </c>
      <c r="H2475" s="1">
        <f t="shared" si="154"/>
        <v>0</v>
      </c>
      <c r="I2475" s="1">
        <f t="shared" si="155"/>
        <v>3549.58</v>
      </c>
      <c r="J2475" s="1">
        <f t="shared" si="156"/>
        <v>8786196.5400001556</v>
      </c>
    </row>
    <row r="2476" spans="1:10" x14ac:dyDescent="0.25">
      <c r="A2476">
        <v>2475</v>
      </c>
      <c r="B2476" s="1">
        <v>1849</v>
      </c>
      <c r="C2476" s="1">
        <v>1360</v>
      </c>
      <c r="D2476" s="15">
        <v>0.28999999999999998</v>
      </c>
      <c r="E2476" s="15">
        <v>0.28999999999999998</v>
      </c>
      <c r="F2476" s="1">
        <f t="shared" si="153"/>
        <v>340</v>
      </c>
      <c r="H2476" s="1">
        <f t="shared" si="154"/>
        <v>0</v>
      </c>
      <c r="I2476" s="1">
        <f t="shared" si="155"/>
        <v>3549.58</v>
      </c>
      <c r="J2476" s="1">
        <f t="shared" si="156"/>
        <v>8789746.1200001556</v>
      </c>
    </row>
    <row r="2477" spans="1:10" x14ac:dyDescent="0.25">
      <c r="A2477">
        <v>2476</v>
      </c>
      <c r="B2477" s="1">
        <v>1849</v>
      </c>
      <c r="C2477" s="1">
        <v>1360</v>
      </c>
      <c r="D2477" s="15">
        <v>0.28999999999999998</v>
      </c>
      <c r="E2477" s="15">
        <v>0.28999999999999998</v>
      </c>
      <c r="F2477" s="1">
        <f t="shared" si="153"/>
        <v>340</v>
      </c>
      <c r="H2477" s="1">
        <f t="shared" si="154"/>
        <v>0</v>
      </c>
      <c r="I2477" s="1">
        <f t="shared" si="155"/>
        <v>3549.58</v>
      </c>
      <c r="J2477" s="1">
        <f t="shared" si="156"/>
        <v>8793295.7000001557</v>
      </c>
    </row>
    <row r="2478" spans="1:10" x14ac:dyDescent="0.25">
      <c r="A2478">
        <v>2477</v>
      </c>
      <c r="B2478" s="1">
        <v>1849</v>
      </c>
      <c r="C2478" s="1">
        <v>1360</v>
      </c>
      <c r="D2478" s="15">
        <v>0.28999999999999998</v>
      </c>
      <c r="E2478" s="15">
        <v>0.28999999999999998</v>
      </c>
      <c r="F2478" s="1">
        <f t="shared" si="153"/>
        <v>340</v>
      </c>
      <c r="H2478" s="1">
        <f t="shared" si="154"/>
        <v>0</v>
      </c>
      <c r="I2478" s="1">
        <f t="shared" si="155"/>
        <v>3549.58</v>
      </c>
      <c r="J2478" s="1">
        <f t="shared" si="156"/>
        <v>8796845.2800001558</v>
      </c>
    </row>
    <row r="2479" spans="1:10" x14ac:dyDescent="0.25">
      <c r="A2479">
        <v>2478</v>
      </c>
      <c r="B2479" s="1">
        <v>1849</v>
      </c>
      <c r="C2479" s="1">
        <v>1360</v>
      </c>
      <c r="D2479" s="15">
        <v>0.28999999999999998</v>
      </c>
      <c r="E2479" s="15">
        <v>0.28999999999999998</v>
      </c>
      <c r="F2479" s="1">
        <f t="shared" si="153"/>
        <v>340</v>
      </c>
      <c r="H2479" s="1">
        <f t="shared" si="154"/>
        <v>0</v>
      </c>
      <c r="I2479" s="1">
        <f t="shared" si="155"/>
        <v>3549.58</v>
      </c>
      <c r="J2479" s="1">
        <f t="shared" si="156"/>
        <v>8800394.8600001559</v>
      </c>
    </row>
    <row r="2480" spans="1:10" x14ac:dyDescent="0.25">
      <c r="A2480">
        <v>2479</v>
      </c>
      <c r="B2480" s="1">
        <v>1849</v>
      </c>
      <c r="C2480" s="1">
        <v>1360</v>
      </c>
      <c r="D2480" s="15">
        <v>0.28999999999999998</v>
      </c>
      <c r="E2480" s="15">
        <v>0.28999999999999998</v>
      </c>
      <c r="F2480" s="1">
        <f t="shared" si="153"/>
        <v>340</v>
      </c>
      <c r="H2480" s="1">
        <f t="shared" si="154"/>
        <v>0</v>
      </c>
      <c r="I2480" s="1">
        <f t="shared" si="155"/>
        <v>3549.58</v>
      </c>
      <c r="J2480" s="1">
        <f t="shared" si="156"/>
        <v>8803944.4400001559</v>
      </c>
    </row>
    <row r="2481" spans="1:10" x14ac:dyDescent="0.25">
      <c r="A2481">
        <v>2480</v>
      </c>
      <c r="B2481" s="1">
        <v>1849</v>
      </c>
      <c r="C2481" s="1">
        <v>1360</v>
      </c>
      <c r="D2481" s="15">
        <v>0.28999999999999998</v>
      </c>
      <c r="E2481" s="15">
        <v>0.28999999999999998</v>
      </c>
      <c r="F2481" s="1">
        <f t="shared" si="153"/>
        <v>340</v>
      </c>
      <c r="H2481" s="1">
        <f t="shared" si="154"/>
        <v>0</v>
      </c>
      <c r="I2481" s="1">
        <f t="shared" si="155"/>
        <v>3549.58</v>
      </c>
      <c r="J2481" s="1">
        <f t="shared" si="156"/>
        <v>8807494.020000156</v>
      </c>
    </row>
    <row r="2482" spans="1:10" x14ac:dyDescent="0.25">
      <c r="A2482">
        <v>2481</v>
      </c>
      <c r="B2482" s="1">
        <v>1849</v>
      </c>
      <c r="C2482" s="1">
        <v>1360</v>
      </c>
      <c r="D2482" s="15">
        <v>0.28999999999999998</v>
      </c>
      <c r="E2482" s="15">
        <v>0.28999999999999998</v>
      </c>
      <c r="F2482" s="1">
        <f t="shared" si="153"/>
        <v>340</v>
      </c>
      <c r="H2482" s="1">
        <f t="shared" si="154"/>
        <v>0</v>
      </c>
      <c r="I2482" s="1">
        <f t="shared" si="155"/>
        <v>3549.58</v>
      </c>
      <c r="J2482" s="1">
        <f t="shared" si="156"/>
        <v>8811043.6000001561</v>
      </c>
    </row>
    <row r="2483" spans="1:10" x14ac:dyDescent="0.25">
      <c r="A2483">
        <v>2482</v>
      </c>
      <c r="B2483" s="1">
        <v>1849</v>
      </c>
      <c r="C2483" s="1">
        <v>1360</v>
      </c>
      <c r="D2483" s="15">
        <v>0.28999999999999998</v>
      </c>
      <c r="E2483" s="15">
        <v>0.28999999999999998</v>
      </c>
      <c r="F2483" s="1">
        <f t="shared" si="153"/>
        <v>340</v>
      </c>
      <c r="H2483" s="1">
        <f t="shared" si="154"/>
        <v>0</v>
      </c>
      <c r="I2483" s="1">
        <f t="shared" si="155"/>
        <v>3549.58</v>
      </c>
      <c r="J2483" s="1">
        <f t="shared" si="156"/>
        <v>8814593.1800001562</v>
      </c>
    </row>
    <row r="2484" spans="1:10" x14ac:dyDescent="0.25">
      <c r="A2484">
        <v>2483</v>
      </c>
      <c r="B2484" s="1">
        <v>1849</v>
      </c>
      <c r="C2484" s="1">
        <v>1360</v>
      </c>
      <c r="D2484" s="15">
        <v>0.28999999999999998</v>
      </c>
      <c r="E2484" s="15">
        <v>0.28999999999999998</v>
      </c>
      <c r="F2484" s="1">
        <f t="shared" si="153"/>
        <v>340</v>
      </c>
      <c r="H2484" s="1">
        <f t="shared" si="154"/>
        <v>0</v>
      </c>
      <c r="I2484" s="1">
        <f t="shared" si="155"/>
        <v>3549.58</v>
      </c>
      <c r="J2484" s="1">
        <f t="shared" si="156"/>
        <v>8818142.7600001562</v>
      </c>
    </row>
    <row r="2485" spans="1:10" x14ac:dyDescent="0.25">
      <c r="A2485">
        <v>2484</v>
      </c>
      <c r="B2485" s="1">
        <v>1849</v>
      </c>
      <c r="C2485" s="1">
        <v>1360</v>
      </c>
      <c r="D2485" s="15">
        <v>0.28999999999999998</v>
      </c>
      <c r="E2485" s="15">
        <v>0.28999999999999998</v>
      </c>
      <c r="F2485" s="1">
        <f t="shared" si="153"/>
        <v>340</v>
      </c>
      <c r="H2485" s="1">
        <f t="shared" si="154"/>
        <v>0</v>
      </c>
      <c r="I2485" s="1">
        <f t="shared" si="155"/>
        <v>3549.58</v>
      </c>
      <c r="J2485" s="1">
        <f t="shared" si="156"/>
        <v>8821692.3400001563</v>
      </c>
    </row>
    <row r="2486" spans="1:10" x14ac:dyDescent="0.25">
      <c r="A2486">
        <v>2485</v>
      </c>
      <c r="B2486" s="1">
        <v>1849</v>
      </c>
      <c r="C2486" s="1">
        <v>1360</v>
      </c>
      <c r="D2486" s="15">
        <v>0.28999999999999998</v>
      </c>
      <c r="E2486" s="15">
        <v>0.28999999999999998</v>
      </c>
      <c r="F2486" s="1">
        <f t="shared" si="153"/>
        <v>340</v>
      </c>
      <c r="H2486" s="1">
        <f t="shared" si="154"/>
        <v>0</v>
      </c>
      <c r="I2486" s="1">
        <f t="shared" si="155"/>
        <v>3549.58</v>
      </c>
      <c r="J2486" s="1">
        <f t="shared" si="156"/>
        <v>8825241.9200001564</v>
      </c>
    </row>
    <row r="2487" spans="1:10" x14ac:dyDescent="0.25">
      <c r="A2487">
        <v>2486</v>
      </c>
      <c r="B2487" s="1">
        <v>1849</v>
      </c>
      <c r="C2487" s="1">
        <v>1360</v>
      </c>
      <c r="D2487" s="15">
        <v>0.28999999999999998</v>
      </c>
      <c r="E2487" s="15">
        <v>0.28999999999999998</v>
      </c>
      <c r="F2487" s="1">
        <f t="shared" si="153"/>
        <v>340</v>
      </c>
      <c r="H2487" s="1">
        <f t="shared" si="154"/>
        <v>0</v>
      </c>
      <c r="I2487" s="1">
        <f t="shared" si="155"/>
        <v>3549.58</v>
      </c>
      <c r="J2487" s="1">
        <f t="shared" si="156"/>
        <v>8828791.5000001565</v>
      </c>
    </row>
    <row r="2488" spans="1:10" x14ac:dyDescent="0.25">
      <c r="A2488">
        <v>2487</v>
      </c>
      <c r="B2488" s="1">
        <v>1849</v>
      </c>
      <c r="C2488" s="1">
        <v>1360</v>
      </c>
      <c r="D2488" s="15">
        <v>0.28999999999999998</v>
      </c>
      <c r="E2488" s="15">
        <v>0.28999999999999998</v>
      </c>
      <c r="F2488" s="1">
        <f t="shared" si="153"/>
        <v>340</v>
      </c>
      <c r="H2488" s="1">
        <f t="shared" si="154"/>
        <v>0</v>
      </c>
      <c r="I2488" s="1">
        <f t="shared" si="155"/>
        <v>3549.58</v>
      </c>
      <c r="J2488" s="1">
        <f t="shared" si="156"/>
        <v>8832341.0800001565</v>
      </c>
    </row>
    <row r="2489" spans="1:10" x14ac:dyDescent="0.25">
      <c r="A2489">
        <v>2488</v>
      </c>
      <c r="B2489" s="1">
        <v>1849</v>
      </c>
      <c r="C2489" s="1">
        <v>1360</v>
      </c>
      <c r="D2489" s="15">
        <v>0.28999999999999998</v>
      </c>
      <c r="E2489" s="15">
        <v>0.28999999999999998</v>
      </c>
      <c r="F2489" s="1">
        <f t="shared" si="153"/>
        <v>340</v>
      </c>
      <c r="H2489" s="1">
        <f t="shared" si="154"/>
        <v>0</v>
      </c>
      <c r="I2489" s="1">
        <f t="shared" si="155"/>
        <v>3549.58</v>
      </c>
      <c r="J2489" s="1">
        <f t="shared" si="156"/>
        <v>8835890.6600001566</v>
      </c>
    </row>
    <row r="2490" spans="1:10" x14ac:dyDescent="0.25">
      <c r="A2490">
        <v>2489</v>
      </c>
      <c r="B2490" s="1">
        <v>1849</v>
      </c>
      <c r="C2490" s="1">
        <v>1360</v>
      </c>
      <c r="D2490" s="15">
        <v>0.28999999999999998</v>
      </c>
      <c r="E2490" s="15">
        <v>0.28999999999999998</v>
      </c>
      <c r="F2490" s="1">
        <f t="shared" si="153"/>
        <v>340</v>
      </c>
      <c r="H2490" s="1">
        <f t="shared" si="154"/>
        <v>0</v>
      </c>
      <c r="I2490" s="1">
        <f t="shared" si="155"/>
        <v>3549.58</v>
      </c>
      <c r="J2490" s="1">
        <f t="shared" si="156"/>
        <v>8839440.2400001567</v>
      </c>
    </row>
    <row r="2491" spans="1:10" x14ac:dyDescent="0.25">
      <c r="A2491">
        <v>2490</v>
      </c>
      <c r="B2491" s="1">
        <v>1849</v>
      </c>
      <c r="C2491" s="1">
        <v>1360</v>
      </c>
      <c r="D2491" s="15">
        <v>0.28999999999999998</v>
      </c>
      <c r="E2491" s="15">
        <v>0.28999999999999998</v>
      </c>
      <c r="F2491" s="1">
        <f t="shared" si="153"/>
        <v>340</v>
      </c>
      <c r="H2491" s="1">
        <f t="shared" si="154"/>
        <v>0</v>
      </c>
      <c r="I2491" s="1">
        <f t="shared" si="155"/>
        <v>3549.58</v>
      </c>
      <c r="J2491" s="1">
        <f t="shared" si="156"/>
        <v>8842989.8200001568</v>
      </c>
    </row>
    <row r="2492" spans="1:10" x14ac:dyDescent="0.25">
      <c r="A2492">
        <v>2491</v>
      </c>
      <c r="B2492" s="1">
        <v>1849</v>
      </c>
      <c r="C2492" s="1">
        <v>1360</v>
      </c>
      <c r="D2492" s="15">
        <v>0.28999999999999998</v>
      </c>
      <c r="E2492" s="15">
        <v>0.28999999999999998</v>
      </c>
      <c r="F2492" s="1">
        <f t="shared" si="153"/>
        <v>340</v>
      </c>
      <c r="H2492" s="1">
        <f t="shared" si="154"/>
        <v>0</v>
      </c>
      <c r="I2492" s="1">
        <f t="shared" si="155"/>
        <v>3549.58</v>
      </c>
      <c r="J2492" s="1">
        <f t="shared" si="156"/>
        <v>8846539.4000001568</v>
      </c>
    </row>
    <row r="2493" spans="1:10" x14ac:dyDescent="0.25">
      <c r="A2493">
        <v>2492</v>
      </c>
      <c r="B2493" s="1">
        <v>1849</v>
      </c>
      <c r="C2493" s="1">
        <v>1360</v>
      </c>
      <c r="D2493" s="15">
        <v>0.28999999999999998</v>
      </c>
      <c r="E2493" s="15">
        <v>0.28999999999999998</v>
      </c>
      <c r="F2493" s="1">
        <f t="shared" si="153"/>
        <v>340</v>
      </c>
      <c r="H2493" s="1">
        <f t="shared" si="154"/>
        <v>0</v>
      </c>
      <c r="I2493" s="1">
        <f t="shared" si="155"/>
        <v>3549.58</v>
      </c>
      <c r="J2493" s="1">
        <f t="shared" si="156"/>
        <v>8850088.9800001569</v>
      </c>
    </row>
    <row r="2494" spans="1:10" x14ac:dyDescent="0.25">
      <c r="A2494">
        <v>2493</v>
      </c>
      <c r="B2494" s="1">
        <v>1849</v>
      </c>
      <c r="C2494" s="1">
        <v>1360</v>
      </c>
      <c r="D2494" s="15">
        <v>0.28999999999999998</v>
      </c>
      <c r="E2494" s="15">
        <v>0.28999999999999998</v>
      </c>
      <c r="F2494" s="1">
        <f t="shared" si="153"/>
        <v>340</v>
      </c>
      <c r="H2494" s="1">
        <f t="shared" si="154"/>
        <v>0</v>
      </c>
      <c r="I2494" s="1">
        <f t="shared" si="155"/>
        <v>3549.58</v>
      </c>
      <c r="J2494" s="1">
        <f t="shared" si="156"/>
        <v>8853638.560000157</v>
      </c>
    </row>
    <row r="2495" spans="1:10" x14ac:dyDescent="0.25">
      <c r="A2495">
        <v>2494</v>
      </c>
      <c r="B2495" s="1">
        <v>1849</v>
      </c>
      <c r="C2495" s="1">
        <v>1360</v>
      </c>
      <c r="D2495" s="15">
        <v>0.28999999999999998</v>
      </c>
      <c r="E2495" s="15">
        <v>0.28999999999999998</v>
      </c>
      <c r="F2495" s="1">
        <f t="shared" si="153"/>
        <v>340</v>
      </c>
      <c r="H2495" s="1">
        <f t="shared" si="154"/>
        <v>0</v>
      </c>
      <c r="I2495" s="1">
        <f t="shared" si="155"/>
        <v>3549.58</v>
      </c>
      <c r="J2495" s="1">
        <f t="shared" si="156"/>
        <v>8857188.1400001571</v>
      </c>
    </row>
    <row r="2496" spans="1:10" x14ac:dyDescent="0.25">
      <c r="A2496">
        <v>2495</v>
      </c>
      <c r="B2496" s="1">
        <v>1849</v>
      </c>
      <c r="C2496" s="1">
        <v>1360</v>
      </c>
      <c r="D2496" s="15">
        <v>0.28999999999999998</v>
      </c>
      <c r="E2496" s="15">
        <v>0.28999999999999998</v>
      </c>
      <c r="F2496" s="1">
        <f t="shared" si="153"/>
        <v>340</v>
      </c>
      <c r="H2496" s="1">
        <f t="shared" si="154"/>
        <v>0</v>
      </c>
      <c r="I2496" s="1">
        <f t="shared" si="155"/>
        <v>3549.58</v>
      </c>
      <c r="J2496" s="1">
        <f t="shared" si="156"/>
        <v>8860737.7200001571</v>
      </c>
    </row>
    <row r="2497" spans="1:10" x14ac:dyDescent="0.25">
      <c r="A2497">
        <v>2496</v>
      </c>
      <c r="B2497" s="1">
        <v>1849</v>
      </c>
      <c r="C2497" s="1">
        <v>1360</v>
      </c>
      <c r="D2497" s="15">
        <v>0.28999999999999998</v>
      </c>
      <c r="E2497" s="15">
        <v>0.28999999999999998</v>
      </c>
      <c r="F2497" s="1">
        <f t="shared" si="153"/>
        <v>340</v>
      </c>
      <c r="H2497" s="1">
        <f t="shared" si="154"/>
        <v>0</v>
      </c>
      <c r="I2497" s="1">
        <f t="shared" si="155"/>
        <v>3549.58</v>
      </c>
      <c r="J2497" s="1">
        <f t="shared" si="156"/>
        <v>8864287.3000001572</v>
      </c>
    </row>
    <row r="2498" spans="1:10" x14ac:dyDescent="0.25">
      <c r="A2498">
        <v>2497</v>
      </c>
      <c r="B2498" s="1">
        <v>1849</v>
      </c>
      <c r="C2498" s="1">
        <v>1360</v>
      </c>
      <c r="D2498" s="15">
        <v>0.28999999999999998</v>
      </c>
      <c r="E2498" s="15">
        <v>0.28999999999999998</v>
      </c>
      <c r="F2498" s="1">
        <f t="shared" si="153"/>
        <v>340</v>
      </c>
      <c r="H2498" s="1">
        <f t="shared" si="154"/>
        <v>0</v>
      </c>
      <c r="I2498" s="1">
        <f t="shared" si="155"/>
        <v>3549.58</v>
      </c>
      <c r="J2498" s="1">
        <f t="shared" si="156"/>
        <v>8867836.8800001573</v>
      </c>
    </row>
    <row r="2499" spans="1:10" x14ac:dyDescent="0.25">
      <c r="A2499">
        <v>2498</v>
      </c>
      <c r="B2499" s="1">
        <v>1849</v>
      </c>
      <c r="C2499" s="1">
        <v>1360</v>
      </c>
      <c r="D2499" s="15">
        <v>0.28999999999999998</v>
      </c>
      <c r="E2499" s="15">
        <v>0.28999999999999998</v>
      </c>
      <c r="F2499" s="1">
        <f t="shared" ref="F2499:F2562" si="157">+C2499*0.25</f>
        <v>340</v>
      </c>
      <c r="H2499" s="1">
        <f t="shared" ref="H2499:H2562" si="158">+G2499*0.25</f>
        <v>0</v>
      </c>
      <c r="I2499" s="1">
        <f t="shared" ref="I2499:I2562" si="159">SUM(B2499:H2499)</f>
        <v>3549.58</v>
      </c>
      <c r="J2499" s="1">
        <f t="shared" si="156"/>
        <v>8871386.4600001574</v>
      </c>
    </row>
    <row r="2500" spans="1:10" x14ac:dyDescent="0.25">
      <c r="A2500">
        <v>2499</v>
      </c>
      <c r="B2500" s="1">
        <v>1849</v>
      </c>
      <c r="C2500" s="1">
        <v>1360</v>
      </c>
      <c r="D2500" s="15">
        <v>0.28999999999999998</v>
      </c>
      <c r="E2500" s="15">
        <v>0.28999999999999998</v>
      </c>
      <c r="F2500" s="1">
        <f t="shared" si="157"/>
        <v>340</v>
      </c>
      <c r="H2500" s="1">
        <f t="shared" si="158"/>
        <v>0</v>
      </c>
      <c r="I2500" s="1">
        <f t="shared" si="159"/>
        <v>3549.58</v>
      </c>
      <c r="J2500" s="1">
        <f t="shared" si="156"/>
        <v>8874936.0400001574</v>
      </c>
    </row>
    <row r="2501" spans="1:10" x14ac:dyDescent="0.25">
      <c r="A2501">
        <v>2500</v>
      </c>
      <c r="B2501" s="1">
        <v>1849</v>
      </c>
      <c r="C2501" s="1">
        <v>1360</v>
      </c>
      <c r="D2501" s="15">
        <v>0.28999999999999998</v>
      </c>
      <c r="E2501" s="15">
        <v>0.28999999999999998</v>
      </c>
      <c r="F2501" s="1">
        <f t="shared" si="157"/>
        <v>340</v>
      </c>
      <c r="H2501" s="1">
        <f t="shared" si="158"/>
        <v>0</v>
      </c>
      <c r="I2501" s="1">
        <f t="shared" si="159"/>
        <v>3549.58</v>
      </c>
      <c r="J2501" s="1">
        <f t="shared" ref="J2501:J2564" si="160">+J2500+I2501</f>
        <v>8878485.6200001575</v>
      </c>
    </row>
    <row r="2502" spans="1:10" x14ac:dyDescent="0.25">
      <c r="A2502">
        <v>2501</v>
      </c>
      <c r="B2502" s="1">
        <v>1849</v>
      </c>
      <c r="C2502" s="1">
        <v>1360</v>
      </c>
      <c r="D2502" s="15">
        <v>0.28999999999999998</v>
      </c>
      <c r="E2502" s="15">
        <v>0.28999999999999998</v>
      </c>
      <c r="F2502" s="1">
        <f t="shared" si="157"/>
        <v>340</v>
      </c>
      <c r="H2502" s="1">
        <f t="shared" si="158"/>
        <v>0</v>
      </c>
      <c r="I2502" s="1">
        <f t="shared" si="159"/>
        <v>3549.58</v>
      </c>
      <c r="J2502" s="1">
        <f t="shared" si="160"/>
        <v>8882035.2000001576</v>
      </c>
    </row>
    <row r="2503" spans="1:10" x14ac:dyDescent="0.25">
      <c r="A2503">
        <v>2502</v>
      </c>
      <c r="B2503" s="1">
        <v>1849</v>
      </c>
      <c r="C2503" s="1">
        <v>1360</v>
      </c>
      <c r="D2503" s="15">
        <v>0.28999999999999998</v>
      </c>
      <c r="E2503" s="15">
        <v>0.28999999999999998</v>
      </c>
      <c r="F2503" s="1">
        <f t="shared" si="157"/>
        <v>340</v>
      </c>
      <c r="H2503" s="1">
        <f t="shared" si="158"/>
        <v>0</v>
      </c>
      <c r="I2503" s="1">
        <f t="shared" si="159"/>
        <v>3549.58</v>
      </c>
      <c r="J2503" s="1">
        <f t="shared" si="160"/>
        <v>8885584.7800001577</v>
      </c>
    </row>
    <row r="2504" spans="1:10" x14ac:dyDescent="0.25">
      <c r="A2504">
        <v>2503</v>
      </c>
      <c r="B2504" s="1">
        <v>1849</v>
      </c>
      <c r="C2504" s="1">
        <v>1360</v>
      </c>
      <c r="D2504" s="15">
        <v>0.28999999999999998</v>
      </c>
      <c r="E2504" s="15">
        <v>0.28999999999999998</v>
      </c>
      <c r="F2504" s="1">
        <f t="shared" si="157"/>
        <v>340</v>
      </c>
      <c r="H2504" s="1">
        <f t="shared" si="158"/>
        <v>0</v>
      </c>
      <c r="I2504" s="1">
        <f t="shared" si="159"/>
        <v>3549.58</v>
      </c>
      <c r="J2504" s="1">
        <f t="shared" si="160"/>
        <v>8889134.3600001577</v>
      </c>
    </row>
    <row r="2505" spans="1:10" x14ac:dyDescent="0.25">
      <c r="A2505">
        <v>2504</v>
      </c>
      <c r="B2505" s="1">
        <v>1849</v>
      </c>
      <c r="C2505" s="1">
        <v>1360</v>
      </c>
      <c r="D2505" s="15">
        <v>0.28999999999999998</v>
      </c>
      <c r="E2505" s="15">
        <v>0.28999999999999998</v>
      </c>
      <c r="F2505" s="1">
        <f t="shared" si="157"/>
        <v>340</v>
      </c>
      <c r="H2505" s="1">
        <f t="shared" si="158"/>
        <v>0</v>
      </c>
      <c r="I2505" s="1">
        <f t="shared" si="159"/>
        <v>3549.58</v>
      </c>
      <c r="J2505" s="1">
        <f t="shared" si="160"/>
        <v>8892683.9400001578</v>
      </c>
    </row>
    <row r="2506" spans="1:10" x14ac:dyDescent="0.25">
      <c r="A2506">
        <v>2505</v>
      </c>
      <c r="B2506" s="1">
        <v>1849</v>
      </c>
      <c r="C2506" s="1">
        <v>1360</v>
      </c>
      <c r="D2506" s="15">
        <v>0.28999999999999998</v>
      </c>
      <c r="E2506" s="15">
        <v>0.28999999999999998</v>
      </c>
      <c r="F2506" s="1">
        <f t="shared" si="157"/>
        <v>340</v>
      </c>
      <c r="H2506" s="1">
        <f t="shared" si="158"/>
        <v>0</v>
      </c>
      <c r="I2506" s="1">
        <f t="shared" si="159"/>
        <v>3549.58</v>
      </c>
      <c r="J2506" s="1">
        <f t="shared" si="160"/>
        <v>8896233.5200001579</v>
      </c>
    </row>
    <row r="2507" spans="1:10" x14ac:dyDescent="0.25">
      <c r="A2507">
        <v>2506</v>
      </c>
      <c r="B2507" s="1">
        <v>1849</v>
      </c>
      <c r="C2507" s="1">
        <v>1360</v>
      </c>
      <c r="D2507" s="15">
        <v>0.28999999999999998</v>
      </c>
      <c r="E2507" s="15">
        <v>0.28999999999999998</v>
      </c>
      <c r="F2507" s="1">
        <f t="shared" si="157"/>
        <v>340</v>
      </c>
      <c r="H2507" s="1">
        <f t="shared" si="158"/>
        <v>0</v>
      </c>
      <c r="I2507" s="1">
        <f t="shared" si="159"/>
        <v>3549.58</v>
      </c>
      <c r="J2507" s="1">
        <f t="shared" si="160"/>
        <v>8899783.100000158</v>
      </c>
    </row>
    <row r="2508" spans="1:10" x14ac:dyDescent="0.25">
      <c r="A2508">
        <v>2507</v>
      </c>
      <c r="B2508" s="1">
        <v>1849</v>
      </c>
      <c r="C2508" s="1">
        <v>1360</v>
      </c>
      <c r="D2508" s="15">
        <v>0.28999999999999998</v>
      </c>
      <c r="E2508" s="15">
        <v>0.28999999999999998</v>
      </c>
      <c r="F2508" s="1">
        <f t="shared" si="157"/>
        <v>340</v>
      </c>
      <c r="H2508" s="1">
        <f t="shared" si="158"/>
        <v>0</v>
      </c>
      <c r="I2508" s="1">
        <f t="shared" si="159"/>
        <v>3549.58</v>
      </c>
      <c r="J2508" s="1">
        <f t="shared" si="160"/>
        <v>8903332.680000158</v>
      </c>
    </row>
    <row r="2509" spans="1:10" x14ac:dyDescent="0.25">
      <c r="A2509">
        <v>2508</v>
      </c>
      <c r="B2509" s="1">
        <v>1849</v>
      </c>
      <c r="C2509" s="1">
        <v>1360</v>
      </c>
      <c r="D2509" s="15">
        <v>0.28999999999999998</v>
      </c>
      <c r="E2509" s="15">
        <v>0.28999999999999998</v>
      </c>
      <c r="F2509" s="1">
        <f t="shared" si="157"/>
        <v>340</v>
      </c>
      <c r="H2509" s="1">
        <f t="shared" si="158"/>
        <v>0</v>
      </c>
      <c r="I2509" s="1">
        <f t="shared" si="159"/>
        <v>3549.58</v>
      </c>
      <c r="J2509" s="1">
        <f t="shared" si="160"/>
        <v>8906882.2600001581</v>
      </c>
    </row>
    <row r="2510" spans="1:10" x14ac:dyDescent="0.25">
      <c r="A2510">
        <v>2509</v>
      </c>
      <c r="B2510" s="1">
        <v>1849</v>
      </c>
      <c r="C2510" s="1">
        <v>1360</v>
      </c>
      <c r="D2510" s="15">
        <v>0.28999999999999998</v>
      </c>
      <c r="E2510" s="15">
        <v>0.28999999999999998</v>
      </c>
      <c r="F2510" s="1">
        <f t="shared" si="157"/>
        <v>340</v>
      </c>
      <c r="H2510" s="1">
        <f t="shared" si="158"/>
        <v>0</v>
      </c>
      <c r="I2510" s="1">
        <f t="shared" si="159"/>
        <v>3549.58</v>
      </c>
      <c r="J2510" s="1">
        <f t="shared" si="160"/>
        <v>8910431.8400001582</v>
      </c>
    </row>
    <row r="2511" spans="1:10" x14ac:dyDescent="0.25">
      <c r="A2511">
        <v>2510</v>
      </c>
      <c r="B2511" s="1">
        <v>1849</v>
      </c>
      <c r="C2511" s="1">
        <v>1360</v>
      </c>
      <c r="D2511" s="15">
        <v>0.28999999999999998</v>
      </c>
      <c r="E2511" s="15">
        <v>0.28999999999999998</v>
      </c>
      <c r="F2511" s="1">
        <f t="shared" si="157"/>
        <v>340</v>
      </c>
      <c r="H2511" s="1">
        <f t="shared" si="158"/>
        <v>0</v>
      </c>
      <c r="I2511" s="1">
        <f t="shared" si="159"/>
        <v>3549.58</v>
      </c>
      <c r="J2511" s="1">
        <f t="shared" si="160"/>
        <v>8913981.4200001583</v>
      </c>
    </row>
    <row r="2512" spans="1:10" x14ac:dyDescent="0.25">
      <c r="A2512">
        <v>2511</v>
      </c>
      <c r="B2512" s="1">
        <v>1849</v>
      </c>
      <c r="C2512" s="1">
        <v>1360</v>
      </c>
      <c r="D2512" s="15">
        <v>0.28999999999999998</v>
      </c>
      <c r="E2512" s="15">
        <v>0.28999999999999998</v>
      </c>
      <c r="F2512" s="1">
        <f t="shared" si="157"/>
        <v>340</v>
      </c>
      <c r="H2512" s="1">
        <f t="shared" si="158"/>
        <v>0</v>
      </c>
      <c r="I2512" s="1">
        <f t="shared" si="159"/>
        <v>3549.58</v>
      </c>
      <c r="J2512" s="1">
        <f t="shared" si="160"/>
        <v>8917531.0000001583</v>
      </c>
    </row>
    <row r="2513" spans="1:10" x14ac:dyDescent="0.25">
      <c r="A2513">
        <v>2512</v>
      </c>
      <c r="B2513" s="1">
        <v>1849</v>
      </c>
      <c r="C2513" s="1">
        <v>1360</v>
      </c>
      <c r="D2513" s="15">
        <v>0.28999999999999998</v>
      </c>
      <c r="E2513" s="15">
        <v>0.28999999999999998</v>
      </c>
      <c r="F2513" s="1">
        <f t="shared" si="157"/>
        <v>340</v>
      </c>
      <c r="H2513" s="1">
        <f t="shared" si="158"/>
        <v>0</v>
      </c>
      <c r="I2513" s="1">
        <f t="shared" si="159"/>
        <v>3549.58</v>
      </c>
      <c r="J2513" s="1">
        <f t="shared" si="160"/>
        <v>8921080.5800001584</v>
      </c>
    </row>
    <row r="2514" spans="1:10" x14ac:dyDescent="0.25">
      <c r="A2514">
        <v>2513</v>
      </c>
      <c r="B2514" s="1">
        <v>1849</v>
      </c>
      <c r="C2514" s="1">
        <v>1360</v>
      </c>
      <c r="D2514" s="15">
        <v>0.28999999999999998</v>
      </c>
      <c r="E2514" s="15">
        <v>0.28999999999999998</v>
      </c>
      <c r="F2514" s="1">
        <f t="shared" si="157"/>
        <v>340</v>
      </c>
      <c r="H2514" s="1">
        <f t="shared" si="158"/>
        <v>0</v>
      </c>
      <c r="I2514" s="1">
        <f t="shared" si="159"/>
        <v>3549.58</v>
      </c>
      <c r="J2514" s="1">
        <f t="shared" si="160"/>
        <v>8924630.1600001585</v>
      </c>
    </row>
    <row r="2515" spans="1:10" x14ac:dyDescent="0.25">
      <c r="A2515">
        <v>2514</v>
      </c>
      <c r="B2515" s="1">
        <v>1849</v>
      </c>
      <c r="C2515" s="1">
        <v>1360</v>
      </c>
      <c r="D2515" s="15">
        <v>0.28999999999999998</v>
      </c>
      <c r="E2515" s="15">
        <v>0.28999999999999998</v>
      </c>
      <c r="F2515" s="1">
        <f t="shared" si="157"/>
        <v>340</v>
      </c>
      <c r="H2515" s="1">
        <f t="shared" si="158"/>
        <v>0</v>
      </c>
      <c r="I2515" s="1">
        <f t="shared" si="159"/>
        <v>3549.58</v>
      </c>
      <c r="J2515" s="1">
        <f t="shared" si="160"/>
        <v>8928179.7400001585</v>
      </c>
    </row>
    <row r="2516" spans="1:10" x14ac:dyDescent="0.25">
      <c r="A2516">
        <v>2515</v>
      </c>
      <c r="B2516" s="1">
        <v>1849</v>
      </c>
      <c r="C2516" s="1">
        <v>1360</v>
      </c>
      <c r="D2516" s="15">
        <v>0.28999999999999998</v>
      </c>
      <c r="E2516" s="15">
        <v>0.28999999999999998</v>
      </c>
      <c r="F2516" s="1">
        <f t="shared" si="157"/>
        <v>340</v>
      </c>
      <c r="H2516" s="1">
        <f t="shared" si="158"/>
        <v>0</v>
      </c>
      <c r="I2516" s="1">
        <f t="shared" si="159"/>
        <v>3549.58</v>
      </c>
      <c r="J2516" s="1">
        <f t="shared" si="160"/>
        <v>8931729.3200001586</v>
      </c>
    </row>
    <row r="2517" spans="1:10" x14ac:dyDescent="0.25">
      <c r="A2517">
        <v>2516</v>
      </c>
      <c r="B2517" s="1">
        <v>1849</v>
      </c>
      <c r="C2517" s="1">
        <v>1360</v>
      </c>
      <c r="D2517" s="15">
        <v>0.28999999999999998</v>
      </c>
      <c r="E2517" s="15">
        <v>0.28999999999999998</v>
      </c>
      <c r="F2517" s="1">
        <f t="shared" si="157"/>
        <v>340</v>
      </c>
      <c r="H2517" s="1">
        <f t="shared" si="158"/>
        <v>0</v>
      </c>
      <c r="I2517" s="1">
        <f t="shared" si="159"/>
        <v>3549.58</v>
      </c>
      <c r="J2517" s="1">
        <f t="shared" si="160"/>
        <v>8935278.9000001587</v>
      </c>
    </row>
    <row r="2518" spans="1:10" x14ac:dyDescent="0.25">
      <c r="A2518">
        <v>2517</v>
      </c>
      <c r="B2518" s="1">
        <v>1849</v>
      </c>
      <c r="C2518" s="1">
        <v>1360</v>
      </c>
      <c r="D2518" s="15">
        <v>0.28999999999999998</v>
      </c>
      <c r="E2518" s="15">
        <v>0.28999999999999998</v>
      </c>
      <c r="F2518" s="1">
        <f t="shared" si="157"/>
        <v>340</v>
      </c>
      <c r="H2518" s="1">
        <f t="shared" si="158"/>
        <v>0</v>
      </c>
      <c r="I2518" s="1">
        <f t="shared" si="159"/>
        <v>3549.58</v>
      </c>
      <c r="J2518" s="1">
        <f t="shared" si="160"/>
        <v>8938828.4800001588</v>
      </c>
    </row>
    <row r="2519" spans="1:10" x14ac:dyDescent="0.25">
      <c r="A2519">
        <v>2518</v>
      </c>
      <c r="B2519" s="1">
        <v>1849</v>
      </c>
      <c r="C2519" s="1">
        <v>1360</v>
      </c>
      <c r="D2519" s="15">
        <v>0.28999999999999998</v>
      </c>
      <c r="E2519" s="15">
        <v>0.28999999999999998</v>
      </c>
      <c r="F2519" s="1">
        <f t="shared" si="157"/>
        <v>340</v>
      </c>
      <c r="H2519" s="1">
        <f t="shared" si="158"/>
        <v>0</v>
      </c>
      <c r="I2519" s="1">
        <f t="shared" si="159"/>
        <v>3549.58</v>
      </c>
      <c r="J2519" s="1">
        <f t="shared" si="160"/>
        <v>8942378.0600001588</v>
      </c>
    </row>
    <row r="2520" spans="1:10" x14ac:dyDescent="0.25">
      <c r="A2520">
        <v>2519</v>
      </c>
      <c r="B2520" s="1">
        <v>1849</v>
      </c>
      <c r="C2520" s="1">
        <v>1360</v>
      </c>
      <c r="D2520" s="15">
        <v>0.28999999999999998</v>
      </c>
      <c r="E2520" s="15">
        <v>0.28999999999999998</v>
      </c>
      <c r="F2520" s="1">
        <f t="shared" si="157"/>
        <v>340</v>
      </c>
      <c r="H2520" s="1">
        <f t="shared" si="158"/>
        <v>0</v>
      </c>
      <c r="I2520" s="1">
        <f t="shared" si="159"/>
        <v>3549.58</v>
      </c>
      <c r="J2520" s="1">
        <f t="shared" si="160"/>
        <v>8945927.6400001589</v>
      </c>
    </row>
    <row r="2521" spans="1:10" x14ac:dyDescent="0.25">
      <c r="A2521">
        <v>2520</v>
      </c>
      <c r="B2521" s="1">
        <v>1849</v>
      </c>
      <c r="C2521" s="1">
        <v>1360</v>
      </c>
      <c r="D2521" s="15">
        <v>0.28999999999999998</v>
      </c>
      <c r="E2521" s="15">
        <v>0.28999999999999998</v>
      </c>
      <c r="F2521" s="1">
        <f t="shared" si="157"/>
        <v>340</v>
      </c>
      <c r="H2521" s="1">
        <f t="shared" si="158"/>
        <v>0</v>
      </c>
      <c r="I2521" s="1">
        <f t="shared" si="159"/>
        <v>3549.58</v>
      </c>
      <c r="J2521" s="1">
        <f t="shared" si="160"/>
        <v>8949477.220000159</v>
      </c>
    </row>
    <row r="2522" spans="1:10" x14ac:dyDescent="0.25">
      <c r="A2522">
        <v>2521</v>
      </c>
      <c r="B2522" s="1">
        <v>1849</v>
      </c>
      <c r="C2522" s="1">
        <v>1360</v>
      </c>
      <c r="D2522" s="15">
        <v>0.28999999999999998</v>
      </c>
      <c r="E2522" s="15">
        <v>0.28999999999999998</v>
      </c>
      <c r="F2522" s="1">
        <f t="shared" si="157"/>
        <v>340</v>
      </c>
      <c r="H2522" s="1">
        <f t="shared" si="158"/>
        <v>0</v>
      </c>
      <c r="I2522" s="1">
        <f t="shared" si="159"/>
        <v>3549.58</v>
      </c>
      <c r="J2522" s="1">
        <f t="shared" si="160"/>
        <v>8953026.8000001591</v>
      </c>
    </row>
    <row r="2523" spans="1:10" x14ac:dyDescent="0.25">
      <c r="A2523">
        <v>2522</v>
      </c>
      <c r="B2523" s="1">
        <v>1849</v>
      </c>
      <c r="C2523" s="1">
        <v>1360</v>
      </c>
      <c r="D2523" s="15">
        <v>0.28999999999999998</v>
      </c>
      <c r="E2523" s="15">
        <v>0.28999999999999998</v>
      </c>
      <c r="F2523" s="1">
        <f t="shared" si="157"/>
        <v>340</v>
      </c>
      <c r="H2523" s="1">
        <f t="shared" si="158"/>
        <v>0</v>
      </c>
      <c r="I2523" s="1">
        <f t="shared" si="159"/>
        <v>3549.58</v>
      </c>
      <c r="J2523" s="1">
        <f t="shared" si="160"/>
        <v>8956576.3800001591</v>
      </c>
    </row>
    <row r="2524" spans="1:10" x14ac:dyDescent="0.25">
      <c r="A2524">
        <v>2523</v>
      </c>
      <c r="B2524" s="1">
        <v>1849</v>
      </c>
      <c r="C2524" s="1">
        <v>1360</v>
      </c>
      <c r="D2524" s="15">
        <v>0.28999999999999998</v>
      </c>
      <c r="E2524" s="15">
        <v>0.28999999999999998</v>
      </c>
      <c r="F2524" s="1">
        <f t="shared" si="157"/>
        <v>340</v>
      </c>
      <c r="H2524" s="1">
        <f t="shared" si="158"/>
        <v>0</v>
      </c>
      <c r="I2524" s="1">
        <f t="shared" si="159"/>
        <v>3549.58</v>
      </c>
      <c r="J2524" s="1">
        <f t="shared" si="160"/>
        <v>8960125.9600001592</v>
      </c>
    </row>
    <row r="2525" spans="1:10" x14ac:dyDescent="0.25">
      <c r="A2525">
        <v>2524</v>
      </c>
      <c r="B2525" s="1">
        <v>1849</v>
      </c>
      <c r="C2525" s="1">
        <v>1360</v>
      </c>
      <c r="D2525" s="15">
        <v>0.28999999999999998</v>
      </c>
      <c r="E2525" s="15">
        <v>0.28999999999999998</v>
      </c>
      <c r="F2525" s="1">
        <f t="shared" si="157"/>
        <v>340</v>
      </c>
      <c r="H2525" s="1">
        <f t="shared" si="158"/>
        <v>0</v>
      </c>
      <c r="I2525" s="1">
        <f t="shared" si="159"/>
        <v>3549.58</v>
      </c>
      <c r="J2525" s="1">
        <f t="shared" si="160"/>
        <v>8963675.5400001593</v>
      </c>
    </row>
    <row r="2526" spans="1:10" x14ac:dyDescent="0.25">
      <c r="A2526">
        <v>2525</v>
      </c>
      <c r="B2526" s="1">
        <v>1849</v>
      </c>
      <c r="C2526" s="1">
        <v>1360</v>
      </c>
      <c r="D2526" s="15">
        <v>0.28999999999999998</v>
      </c>
      <c r="E2526" s="15">
        <v>0.28999999999999998</v>
      </c>
      <c r="F2526" s="1">
        <f t="shared" si="157"/>
        <v>340</v>
      </c>
      <c r="H2526" s="1">
        <f t="shared" si="158"/>
        <v>0</v>
      </c>
      <c r="I2526" s="1">
        <f t="shared" si="159"/>
        <v>3549.58</v>
      </c>
      <c r="J2526" s="1">
        <f t="shared" si="160"/>
        <v>8967225.1200001594</v>
      </c>
    </row>
    <row r="2527" spans="1:10" x14ac:dyDescent="0.25">
      <c r="A2527">
        <v>2526</v>
      </c>
      <c r="B2527" s="1">
        <v>1849</v>
      </c>
      <c r="C2527" s="1">
        <v>1360</v>
      </c>
      <c r="D2527" s="15">
        <v>0.28999999999999998</v>
      </c>
      <c r="E2527" s="15">
        <v>0.28999999999999998</v>
      </c>
      <c r="F2527" s="1">
        <f t="shared" si="157"/>
        <v>340</v>
      </c>
      <c r="H2527" s="1">
        <f t="shared" si="158"/>
        <v>0</v>
      </c>
      <c r="I2527" s="1">
        <f t="shared" si="159"/>
        <v>3549.58</v>
      </c>
      <c r="J2527" s="1">
        <f t="shared" si="160"/>
        <v>8970774.7000001594</v>
      </c>
    </row>
    <row r="2528" spans="1:10" x14ac:dyDescent="0.25">
      <c r="A2528">
        <v>2527</v>
      </c>
      <c r="B2528" s="1">
        <v>1849</v>
      </c>
      <c r="C2528" s="1">
        <v>1360</v>
      </c>
      <c r="D2528" s="15">
        <v>0.28999999999999998</v>
      </c>
      <c r="E2528" s="15">
        <v>0.28999999999999998</v>
      </c>
      <c r="F2528" s="1">
        <f t="shared" si="157"/>
        <v>340</v>
      </c>
      <c r="H2528" s="1">
        <f t="shared" si="158"/>
        <v>0</v>
      </c>
      <c r="I2528" s="1">
        <f t="shared" si="159"/>
        <v>3549.58</v>
      </c>
      <c r="J2528" s="1">
        <f t="shared" si="160"/>
        <v>8974324.2800001595</v>
      </c>
    </row>
    <row r="2529" spans="1:10" x14ac:dyDescent="0.25">
      <c r="A2529">
        <v>2528</v>
      </c>
      <c r="B2529" s="1">
        <v>1849</v>
      </c>
      <c r="C2529" s="1">
        <v>1360</v>
      </c>
      <c r="D2529" s="15">
        <v>0.28999999999999998</v>
      </c>
      <c r="E2529" s="15">
        <v>0.28999999999999998</v>
      </c>
      <c r="F2529" s="1">
        <f t="shared" si="157"/>
        <v>340</v>
      </c>
      <c r="H2529" s="1">
        <f t="shared" si="158"/>
        <v>0</v>
      </c>
      <c r="I2529" s="1">
        <f t="shared" si="159"/>
        <v>3549.58</v>
      </c>
      <c r="J2529" s="1">
        <f t="shared" si="160"/>
        <v>8977873.8600001596</v>
      </c>
    </row>
    <row r="2530" spans="1:10" x14ac:dyDescent="0.25">
      <c r="A2530">
        <v>2529</v>
      </c>
      <c r="B2530" s="1">
        <v>1849</v>
      </c>
      <c r="C2530" s="1">
        <v>1360</v>
      </c>
      <c r="D2530" s="15">
        <v>0.28999999999999998</v>
      </c>
      <c r="E2530" s="15">
        <v>0.28999999999999998</v>
      </c>
      <c r="F2530" s="1">
        <f t="shared" si="157"/>
        <v>340</v>
      </c>
      <c r="H2530" s="1">
        <f t="shared" si="158"/>
        <v>0</v>
      </c>
      <c r="I2530" s="1">
        <f t="shared" si="159"/>
        <v>3549.58</v>
      </c>
      <c r="J2530" s="1">
        <f t="shared" si="160"/>
        <v>8981423.4400001597</v>
      </c>
    </row>
    <row r="2531" spans="1:10" x14ac:dyDescent="0.25">
      <c r="A2531">
        <v>2530</v>
      </c>
      <c r="B2531" s="1">
        <v>1849</v>
      </c>
      <c r="C2531" s="1">
        <v>1360</v>
      </c>
      <c r="D2531" s="15">
        <v>0.28999999999999998</v>
      </c>
      <c r="E2531" s="15">
        <v>0.28999999999999998</v>
      </c>
      <c r="F2531" s="1">
        <f t="shared" si="157"/>
        <v>340</v>
      </c>
      <c r="H2531" s="1">
        <f t="shared" si="158"/>
        <v>0</v>
      </c>
      <c r="I2531" s="1">
        <f t="shared" si="159"/>
        <v>3549.58</v>
      </c>
      <c r="J2531" s="1">
        <f t="shared" si="160"/>
        <v>8984973.0200001597</v>
      </c>
    </row>
    <row r="2532" spans="1:10" x14ac:dyDescent="0.25">
      <c r="A2532">
        <v>2531</v>
      </c>
      <c r="B2532" s="1">
        <v>1849</v>
      </c>
      <c r="C2532" s="1">
        <v>1360</v>
      </c>
      <c r="D2532" s="15">
        <v>0.28999999999999998</v>
      </c>
      <c r="E2532" s="15">
        <v>0.28999999999999998</v>
      </c>
      <c r="F2532" s="1">
        <f t="shared" si="157"/>
        <v>340</v>
      </c>
      <c r="H2532" s="1">
        <f t="shared" si="158"/>
        <v>0</v>
      </c>
      <c r="I2532" s="1">
        <f t="shared" si="159"/>
        <v>3549.58</v>
      </c>
      <c r="J2532" s="1">
        <f t="shared" si="160"/>
        <v>8988522.6000001598</v>
      </c>
    </row>
    <row r="2533" spans="1:10" x14ac:dyDescent="0.25">
      <c r="A2533">
        <v>2532</v>
      </c>
      <c r="B2533" s="1">
        <v>1849</v>
      </c>
      <c r="C2533" s="1">
        <v>1360</v>
      </c>
      <c r="D2533" s="15">
        <v>0.28999999999999998</v>
      </c>
      <c r="E2533" s="15">
        <v>0.28999999999999998</v>
      </c>
      <c r="F2533" s="1">
        <f t="shared" si="157"/>
        <v>340</v>
      </c>
      <c r="H2533" s="1">
        <f t="shared" si="158"/>
        <v>0</v>
      </c>
      <c r="I2533" s="1">
        <f t="shared" si="159"/>
        <v>3549.58</v>
      </c>
      <c r="J2533" s="1">
        <f t="shared" si="160"/>
        <v>8992072.1800001599</v>
      </c>
    </row>
    <row r="2534" spans="1:10" x14ac:dyDescent="0.25">
      <c r="A2534">
        <v>2533</v>
      </c>
      <c r="B2534" s="1">
        <v>1849</v>
      </c>
      <c r="C2534" s="1">
        <v>1360</v>
      </c>
      <c r="D2534" s="15">
        <v>0.28999999999999998</v>
      </c>
      <c r="E2534" s="15">
        <v>0.28999999999999998</v>
      </c>
      <c r="F2534" s="1">
        <f t="shared" si="157"/>
        <v>340</v>
      </c>
      <c r="H2534" s="1">
        <f t="shared" si="158"/>
        <v>0</v>
      </c>
      <c r="I2534" s="1">
        <f t="shared" si="159"/>
        <v>3549.58</v>
      </c>
      <c r="J2534" s="1">
        <f t="shared" si="160"/>
        <v>8995621.76000016</v>
      </c>
    </row>
    <row r="2535" spans="1:10" x14ac:dyDescent="0.25">
      <c r="A2535">
        <v>2534</v>
      </c>
      <c r="B2535" s="1">
        <v>1849</v>
      </c>
      <c r="C2535" s="1">
        <v>1360</v>
      </c>
      <c r="D2535" s="15">
        <v>0.28999999999999998</v>
      </c>
      <c r="E2535" s="15">
        <v>0.28999999999999998</v>
      </c>
      <c r="F2535" s="1">
        <f t="shared" si="157"/>
        <v>340</v>
      </c>
      <c r="H2535" s="1">
        <f t="shared" si="158"/>
        <v>0</v>
      </c>
      <c r="I2535" s="1">
        <f t="shared" si="159"/>
        <v>3549.58</v>
      </c>
      <c r="J2535" s="1">
        <f t="shared" si="160"/>
        <v>8999171.34000016</v>
      </c>
    </row>
    <row r="2536" spans="1:10" x14ac:dyDescent="0.25">
      <c r="A2536">
        <v>2535</v>
      </c>
      <c r="B2536" s="1">
        <v>1849</v>
      </c>
      <c r="C2536" s="1">
        <v>1360</v>
      </c>
      <c r="D2536" s="15">
        <v>0.28999999999999998</v>
      </c>
      <c r="E2536" s="15">
        <v>0.28999999999999998</v>
      </c>
      <c r="F2536" s="1">
        <f t="shared" si="157"/>
        <v>340</v>
      </c>
      <c r="H2536" s="1">
        <f t="shared" si="158"/>
        <v>0</v>
      </c>
      <c r="I2536" s="1">
        <f t="shared" si="159"/>
        <v>3549.58</v>
      </c>
      <c r="J2536" s="1">
        <f t="shared" si="160"/>
        <v>9002720.9200001601</v>
      </c>
    </row>
    <row r="2537" spans="1:10" x14ac:dyDescent="0.25">
      <c r="A2537">
        <v>2536</v>
      </c>
      <c r="B2537" s="1">
        <v>1849</v>
      </c>
      <c r="C2537" s="1">
        <v>1360</v>
      </c>
      <c r="D2537" s="15">
        <v>0.28999999999999998</v>
      </c>
      <c r="E2537" s="15">
        <v>0.28999999999999998</v>
      </c>
      <c r="F2537" s="1">
        <f t="shared" si="157"/>
        <v>340</v>
      </c>
      <c r="H2537" s="1">
        <f t="shared" si="158"/>
        <v>0</v>
      </c>
      <c r="I2537" s="1">
        <f t="shared" si="159"/>
        <v>3549.58</v>
      </c>
      <c r="J2537" s="1">
        <f t="shared" si="160"/>
        <v>9006270.5000001602</v>
      </c>
    </row>
    <row r="2538" spans="1:10" x14ac:dyDescent="0.25">
      <c r="A2538">
        <v>2537</v>
      </c>
      <c r="B2538" s="1">
        <v>1849</v>
      </c>
      <c r="C2538" s="1">
        <v>1360</v>
      </c>
      <c r="D2538" s="15">
        <v>0.28999999999999998</v>
      </c>
      <c r="E2538" s="15">
        <v>0.28999999999999998</v>
      </c>
      <c r="F2538" s="1">
        <f t="shared" si="157"/>
        <v>340</v>
      </c>
      <c r="H2538" s="1">
        <f t="shared" si="158"/>
        <v>0</v>
      </c>
      <c r="I2538" s="1">
        <f t="shared" si="159"/>
        <v>3549.58</v>
      </c>
      <c r="J2538" s="1">
        <f t="shared" si="160"/>
        <v>9009820.0800001603</v>
      </c>
    </row>
    <row r="2539" spans="1:10" x14ac:dyDescent="0.25">
      <c r="A2539">
        <v>2538</v>
      </c>
      <c r="B2539" s="1">
        <v>1849</v>
      </c>
      <c r="C2539" s="1">
        <v>1360</v>
      </c>
      <c r="D2539" s="15">
        <v>0.28999999999999998</v>
      </c>
      <c r="E2539" s="15">
        <v>0.28999999999999998</v>
      </c>
      <c r="F2539" s="1">
        <f t="shared" si="157"/>
        <v>340</v>
      </c>
      <c r="H2539" s="1">
        <f t="shared" si="158"/>
        <v>0</v>
      </c>
      <c r="I2539" s="1">
        <f t="shared" si="159"/>
        <v>3549.58</v>
      </c>
      <c r="J2539" s="1">
        <f t="shared" si="160"/>
        <v>9013369.6600001603</v>
      </c>
    </row>
    <row r="2540" spans="1:10" x14ac:dyDescent="0.25">
      <c r="A2540">
        <v>2539</v>
      </c>
      <c r="B2540" s="1">
        <v>1849</v>
      </c>
      <c r="C2540" s="1">
        <v>1360</v>
      </c>
      <c r="D2540" s="15">
        <v>0.28999999999999998</v>
      </c>
      <c r="E2540" s="15">
        <v>0.28999999999999998</v>
      </c>
      <c r="F2540" s="1">
        <f t="shared" si="157"/>
        <v>340</v>
      </c>
      <c r="H2540" s="1">
        <f t="shared" si="158"/>
        <v>0</v>
      </c>
      <c r="I2540" s="1">
        <f t="shared" si="159"/>
        <v>3549.58</v>
      </c>
      <c r="J2540" s="1">
        <f t="shared" si="160"/>
        <v>9016919.2400001604</v>
      </c>
    </row>
    <row r="2541" spans="1:10" x14ac:dyDescent="0.25">
      <c r="A2541">
        <v>2540</v>
      </c>
      <c r="B2541" s="1">
        <v>1849</v>
      </c>
      <c r="C2541" s="1">
        <v>1360</v>
      </c>
      <c r="D2541" s="15">
        <v>0.28999999999999998</v>
      </c>
      <c r="E2541" s="15">
        <v>0.28999999999999998</v>
      </c>
      <c r="F2541" s="1">
        <f t="shared" si="157"/>
        <v>340</v>
      </c>
      <c r="H2541" s="1">
        <f t="shared" si="158"/>
        <v>0</v>
      </c>
      <c r="I2541" s="1">
        <f t="shared" si="159"/>
        <v>3549.58</v>
      </c>
      <c r="J2541" s="1">
        <f t="shared" si="160"/>
        <v>9020468.8200001605</v>
      </c>
    </row>
    <row r="2542" spans="1:10" x14ac:dyDescent="0.25">
      <c r="A2542">
        <v>2541</v>
      </c>
      <c r="B2542" s="1">
        <v>1849</v>
      </c>
      <c r="C2542" s="1">
        <v>1360</v>
      </c>
      <c r="D2542" s="15">
        <v>0.28999999999999998</v>
      </c>
      <c r="E2542" s="15">
        <v>0.28999999999999998</v>
      </c>
      <c r="F2542" s="1">
        <f t="shared" si="157"/>
        <v>340</v>
      </c>
      <c r="H2542" s="1">
        <f t="shared" si="158"/>
        <v>0</v>
      </c>
      <c r="I2542" s="1">
        <f t="shared" si="159"/>
        <v>3549.58</v>
      </c>
      <c r="J2542" s="1">
        <f t="shared" si="160"/>
        <v>9024018.4000001606</v>
      </c>
    </row>
    <row r="2543" spans="1:10" x14ac:dyDescent="0.25">
      <c r="A2543">
        <v>2542</v>
      </c>
      <c r="B2543" s="1">
        <v>1849</v>
      </c>
      <c r="C2543" s="1">
        <v>1360</v>
      </c>
      <c r="D2543" s="15">
        <v>0.28999999999999998</v>
      </c>
      <c r="E2543" s="15">
        <v>0.28999999999999998</v>
      </c>
      <c r="F2543" s="1">
        <f t="shared" si="157"/>
        <v>340</v>
      </c>
      <c r="H2543" s="1">
        <f t="shared" si="158"/>
        <v>0</v>
      </c>
      <c r="I2543" s="1">
        <f t="shared" si="159"/>
        <v>3549.58</v>
      </c>
      <c r="J2543" s="1">
        <f t="shared" si="160"/>
        <v>9027567.9800001606</v>
      </c>
    </row>
    <row r="2544" spans="1:10" x14ac:dyDescent="0.25">
      <c r="A2544">
        <v>2543</v>
      </c>
      <c r="B2544" s="1">
        <v>1849</v>
      </c>
      <c r="C2544" s="1">
        <v>1360</v>
      </c>
      <c r="D2544" s="15">
        <v>0.28999999999999998</v>
      </c>
      <c r="E2544" s="15">
        <v>0.28999999999999998</v>
      </c>
      <c r="F2544" s="1">
        <f t="shared" si="157"/>
        <v>340</v>
      </c>
      <c r="H2544" s="1">
        <f t="shared" si="158"/>
        <v>0</v>
      </c>
      <c r="I2544" s="1">
        <f t="shared" si="159"/>
        <v>3549.58</v>
      </c>
      <c r="J2544" s="1">
        <f t="shared" si="160"/>
        <v>9031117.5600001607</v>
      </c>
    </row>
    <row r="2545" spans="1:10" x14ac:dyDescent="0.25">
      <c r="A2545">
        <v>2544</v>
      </c>
      <c r="B2545" s="1">
        <v>1849</v>
      </c>
      <c r="C2545" s="1">
        <v>1360</v>
      </c>
      <c r="D2545" s="15">
        <v>0.28999999999999998</v>
      </c>
      <c r="E2545" s="15">
        <v>0.28999999999999998</v>
      </c>
      <c r="F2545" s="1">
        <f t="shared" si="157"/>
        <v>340</v>
      </c>
      <c r="H2545" s="1">
        <f t="shared" si="158"/>
        <v>0</v>
      </c>
      <c r="I2545" s="1">
        <f t="shared" si="159"/>
        <v>3549.58</v>
      </c>
      <c r="J2545" s="1">
        <f t="shared" si="160"/>
        <v>9034667.1400001608</v>
      </c>
    </row>
    <row r="2546" spans="1:10" x14ac:dyDescent="0.25">
      <c r="A2546">
        <v>2545</v>
      </c>
      <c r="B2546" s="1">
        <v>1849</v>
      </c>
      <c r="C2546" s="1">
        <v>1360</v>
      </c>
      <c r="D2546" s="15">
        <v>0.28999999999999998</v>
      </c>
      <c r="E2546" s="15">
        <v>0.28999999999999998</v>
      </c>
      <c r="F2546" s="1">
        <f t="shared" si="157"/>
        <v>340</v>
      </c>
      <c r="H2546" s="1">
        <f t="shared" si="158"/>
        <v>0</v>
      </c>
      <c r="I2546" s="1">
        <f t="shared" si="159"/>
        <v>3549.58</v>
      </c>
      <c r="J2546" s="1">
        <f t="shared" si="160"/>
        <v>9038216.7200001609</v>
      </c>
    </row>
    <row r="2547" spans="1:10" x14ac:dyDescent="0.25">
      <c r="A2547">
        <v>2546</v>
      </c>
      <c r="B2547" s="1">
        <v>1849</v>
      </c>
      <c r="C2547" s="1">
        <v>1360</v>
      </c>
      <c r="D2547" s="15">
        <v>0.28999999999999998</v>
      </c>
      <c r="E2547" s="15">
        <v>0.28999999999999998</v>
      </c>
      <c r="F2547" s="1">
        <f t="shared" si="157"/>
        <v>340</v>
      </c>
      <c r="H2547" s="1">
        <f t="shared" si="158"/>
        <v>0</v>
      </c>
      <c r="I2547" s="1">
        <f t="shared" si="159"/>
        <v>3549.58</v>
      </c>
      <c r="J2547" s="1">
        <f t="shared" si="160"/>
        <v>9041766.3000001609</v>
      </c>
    </row>
    <row r="2548" spans="1:10" x14ac:dyDescent="0.25">
      <c r="A2548">
        <v>2547</v>
      </c>
      <c r="B2548" s="1">
        <v>1849</v>
      </c>
      <c r="C2548" s="1">
        <v>1360</v>
      </c>
      <c r="D2548" s="15">
        <v>0.28999999999999998</v>
      </c>
      <c r="E2548" s="15">
        <v>0.28999999999999998</v>
      </c>
      <c r="F2548" s="1">
        <f t="shared" si="157"/>
        <v>340</v>
      </c>
      <c r="H2548" s="1">
        <f t="shared" si="158"/>
        <v>0</v>
      </c>
      <c r="I2548" s="1">
        <f t="shared" si="159"/>
        <v>3549.58</v>
      </c>
      <c r="J2548" s="1">
        <f t="shared" si="160"/>
        <v>9045315.880000161</v>
      </c>
    </row>
    <row r="2549" spans="1:10" x14ac:dyDescent="0.25">
      <c r="A2549">
        <v>2548</v>
      </c>
      <c r="B2549" s="1">
        <v>1849</v>
      </c>
      <c r="C2549" s="1">
        <v>1360</v>
      </c>
      <c r="D2549" s="15">
        <v>0.28999999999999998</v>
      </c>
      <c r="E2549" s="15">
        <v>0.28999999999999998</v>
      </c>
      <c r="F2549" s="1">
        <f t="shared" si="157"/>
        <v>340</v>
      </c>
      <c r="H2549" s="1">
        <f t="shared" si="158"/>
        <v>0</v>
      </c>
      <c r="I2549" s="1">
        <f t="shared" si="159"/>
        <v>3549.58</v>
      </c>
      <c r="J2549" s="1">
        <f t="shared" si="160"/>
        <v>9048865.4600001611</v>
      </c>
    </row>
    <row r="2550" spans="1:10" x14ac:dyDescent="0.25">
      <c r="A2550">
        <v>2549</v>
      </c>
      <c r="B2550" s="1">
        <v>1849</v>
      </c>
      <c r="C2550" s="1">
        <v>1360</v>
      </c>
      <c r="D2550" s="15">
        <v>0.28999999999999998</v>
      </c>
      <c r="E2550" s="15">
        <v>0.28999999999999998</v>
      </c>
      <c r="F2550" s="1">
        <f t="shared" si="157"/>
        <v>340</v>
      </c>
      <c r="H2550" s="1">
        <f t="shared" si="158"/>
        <v>0</v>
      </c>
      <c r="I2550" s="1">
        <f t="shared" si="159"/>
        <v>3549.58</v>
      </c>
      <c r="J2550" s="1">
        <f t="shared" si="160"/>
        <v>9052415.0400001612</v>
      </c>
    </row>
    <row r="2551" spans="1:10" x14ac:dyDescent="0.25">
      <c r="A2551">
        <v>2550</v>
      </c>
      <c r="B2551" s="1">
        <v>1849</v>
      </c>
      <c r="C2551" s="1">
        <v>1360</v>
      </c>
      <c r="D2551" s="15">
        <v>0.28999999999999998</v>
      </c>
      <c r="E2551" s="15">
        <v>0.28999999999999998</v>
      </c>
      <c r="F2551" s="1">
        <f t="shared" si="157"/>
        <v>340</v>
      </c>
      <c r="H2551" s="1">
        <f t="shared" si="158"/>
        <v>0</v>
      </c>
      <c r="I2551" s="1">
        <f t="shared" si="159"/>
        <v>3549.58</v>
      </c>
      <c r="J2551" s="1">
        <f t="shared" si="160"/>
        <v>9055964.6200001612</v>
      </c>
    </row>
    <row r="2552" spans="1:10" x14ac:dyDescent="0.25">
      <c r="A2552">
        <v>2551</v>
      </c>
      <c r="B2552" s="1">
        <v>1849</v>
      </c>
      <c r="C2552" s="1">
        <v>1360</v>
      </c>
      <c r="D2552" s="15">
        <v>0.28999999999999998</v>
      </c>
      <c r="E2552" s="15">
        <v>0.28999999999999998</v>
      </c>
      <c r="F2552" s="1">
        <f t="shared" si="157"/>
        <v>340</v>
      </c>
      <c r="H2552" s="1">
        <f t="shared" si="158"/>
        <v>0</v>
      </c>
      <c r="I2552" s="1">
        <f t="shared" si="159"/>
        <v>3549.58</v>
      </c>
      <c r="J2552" s="1">
        <f t="shared" si="160"/>
        <v>9059514.2000001613</v>
      </c>
    </row>
    <row r="2553" spans="1:10" x14ac:dyDescent="0.25">
      <c r="A2553">
        <v>2552</v>
      </c>
      <c r="B2553" s="1">
        <v>1849</v>
      </c>
      <c r="C2553" s="1">
        <v>1360</v>
      </c>
      <c r="D2553" s="15">
        <v>0.28999999999999998</v>
      </c>
      <c r="E2553" s="15">
        <v>0.28999999999999998</v>
      </c>
      <c r="F2553" s="1">
        <f t="shared" si="157"/>
        <v>340</v>
      </c>
      <c r="H2553" s="1">
        <f t="shared" si="158"/>
        <v>0</v>
      </c>
      <c r="I2553" s="1">
        <f t="shared" si="159"/>
        <v>3549.58</v>
      </c>
      <c r="J2553" s="1">
        <f t="shared" si="160"/>
        <v>9063063.7800001614</v>
      </c>
    </row>
    <row r="2554" spans="1:10" x14ac:dyDescent="0.25">
      <c r="A2554">
        <v>2553</v>
      </c>
      <c r="B2554" s="1">
        <v>1849</v>
      </c>
      <c r="C2554" s="1">
        <v>1360</v>
      </c>
      <c r="D2554" s="15">
        <v>0.28999999999999998</v>
      </c>
      <c r="E2554" s="15">
        <v>0.28999999999999998</v>
      </c>
      <c r="F2554" s="1">
        <f t="shared" si="157"/>
        <v>340</v>
      </c>
      <c r="H2554" s="1">
        <f t="shared" si="158"/>
        <v>0</v>
      </c>
      <c r="I2554" s="1">
        <f t="shared" si="159"/>
        <v>3549.58</v>
      </c>
      <c r="J2554" s="1">
        <f t="shared" si="160"/>
        <v>9066613.3600001615</v>
      </c>
    </row>
    <row r="2555" spans="1:10" x14ac:dyDescent="0.25">
      <c r="A2555">
        <v>2554</v>
      </c>
      <c r="B2555" s="1">
        <v>1849</v>
      </c>
      <c r="C2555" s="1">
        <v>1360</v>
      </c>
      <c r="D2555" s="15">
        <v>0.28999999999999998</v>
      </c>
      <c r="E2555" s="15">
        <v>0.28999999999999998</v>
      </c>
      <c r="F2555" s="1">
        <f t="shared" si="157"/>
        <v>340</v>
      </c>
      <c r="H2555" s="1">
        <f t="shared" si="158"/>
        <v>0</v>
      </c>
      <c r="I2555" s="1">
        <f t="shared" si="159"/>
        <v>3549.58</v>
      </c>
      <c r="J2555" s="1">
        <f t="shared" si="160"/>
        <v>9070162.9400001615</v>
      </c>
    </row>
    <row r="2556" spans="1:10" x14ac:dyDescent="0.25">
      <c r="A2556">
        <v>2555</v>
      </c>
      <c r="B2556" s="1">
        <v>1849</v>
      </c>
      <c r="C2556" s="1">
        <v>1360</v>
      </c>
      <c r="D2556" s="15">
        <v>0.28999999999999998</v>
      </c>
      <c r="E2556" s="15">
        <v>0.28999999999999998</v>
      </c>
      <c r="F2556" s="1">
        <f t="shared" si="157"/>
        <v>340</v>
      </c>
      <c r="H2556" s="1">
        <f t="shared" si="158"/>
        <v>0</v>
      </c>
      <c r="I2556" s="1">
        <f t="shared" si="159"/>
        <v>3549.58</v>
      </c>
      <c r="J2556" s="1">
        <f t="shared" si="160"/>
        <v>9073712.5200001616</v>
      </c>
    </row>
    <row r="2557" spans="1:10" x14ac:dyDescent="0.25">
      <c r="A2557">
        <v>2556</v>
      </c>
      <c r="B2557" s="1">
        <v>1849</v>
      </c>
      <c r="C2557" s="1">
        <v>1360</v>
      </c>
      <c r="D2557" s="15">
        <v>0.28999999999999998</v>
      </c>
      <c r="E2557" s="15">
        <v>0.28999999999999998</v>
      </c>
      <c r="F2557" s="1">
        <f t="shared" si="157"/>
        <v>340</v>
      </c>
      <c r="H2557" s="1">
        <f t="shared" si="158"/>
        <v>0</v>
      </c>
      <c r="I2557" s="1">
        <f t="shared" si="159"/>
        <v>3549.58</v>
      </c>
      <c r="J2557" s="1">
        <f t="shared" si="160"/>
        <v>9077262.1000001617</v>
      </c>
    </row>
    <row r="2558" spans="1:10" x14ac:dyDescent="0.25">
      <c r="A2558">
        <v>2557</v>
      </c>
      <c r="B2558" s="1">
        <v>1849</v>
      </c>
      <c r="C2558" s="1">
        <v>1360</v>
      </c>
      <c r="D2558" s="15">
        <v>0.28999999999999998</v>
      </c>
      <c r="E2558" s="15">
        <v>0.28999999999999998</v>
      </c>
      <c r="F2558" s="1">
        <f t="shared" si="157"/>
        <v>340</v>
      </c>
      <c r="H2558" s="1">
        <f t="shared" si="158"/>
        <v>0</v>
      </c>
      <c r="I2558" s="1">
        <f t="shared" si="159"/>
        <v>3549.58</v>
      </c>
      <c r="J2558" s="1">
        <f t="shared" si="160"/>
        <v>9080811.6800001618</v>
      </c>
    </row>
    <row r="2559" spans="1:10" x14ac:dyDescent="0.25">
      <c r="A2559">
        <v>2558</v>
      </c>
      <c r="B2559" s="1">
        <v>1849</v>
      </c>
      <c r="C2559" s="1">
        <v>1360</v>
      </c>
      <c r="D2559" s="15">
        <v>0.28999999999999998</v>
      </c>
      <c r="E2559" s="15">
        <v>0.28999999999999998</v>
      </c>
      <c r="F2559" s="1">
        <f t="shared" si="157"/>
        <v>340</v>
      </c>
      <c r="H2559" s="1">
        <f t="shared" si="158"/>
        <v>0</v>
      </c>
      <c r="I2559" s="1">
        <f t="shared" si="159"/>
        <v>3549.58</v>
      </c>
      <c r="J2559" s="1">
        <f t="shared" si="160"/>
        <v>9084361.2600001618</v>
      </c>
    </row>
    <row r="2560" spans="1:10" x14ac:dyDescent="0.25">
      <c r="A2560">
        <v>2559</v>
      </c>
      <c r="B2560" s="1">
        <v>1849</v>
      </c>
      <c r="C2560" s="1">
        <v>1360</v>
      </c>
      <c r="D2560" s="15">
        <v>0.28999999999999998</v>
      </c>
      <c r="E2560" s="15">
        <v>0.28999999999999998</v>
      </c>
      <c r="F2560" s="1">
        <f t="shared" si="157"/>
        <v>340</v>
      </c>
      <c r="H2560" s="1">
        <f t="shared" si="158"/>
        <v>0</v>
      </c>
      <c r="I2560" s="1">
        <f t="shared" si="159"/>
        <v>3549.58</v>
      </c>
      <c r="J2560" s="1">
        <f t="shared" si="160"/>
        <v>9087910.8400001619</v>
      </c>
    </row>
    <row r="2561" spans="1:10" x14ac:dyDescent="0.25">
      <c r="A2561">
        <v>2560</v>
      </c>
      <c r="B2561" s="1">
        <v>1849</v>
      </c>
      <c r="C2561" s="1">
        <v>1360</v>
      </c>
      <c r="D2561" s="15">
        <v>0.28999999999999998</v>
      </c>
      <c r="E2561" s="15">
        <v>0.28999999999999998</v>
      </c>
      <c r="F2561" s="1">
        <f t="shared" si="157"/>
        <v>340</v>
      </c>
      <c r="H2561" s="1">
        <f t="shared" si="158"/>
        <v>0</v>
      </c>
      <c r="I2561" s="1">
        <f t="shared" si="159"/>
        <v>3549.58</v>
      </c>
      <c r="J2561" s="1">
        <f t="shared" si="160"/>
        <v>9091460.420000162</v>
      </c>
    </row>
    <row r="2562" spans="1:10" x14ac:dyDescent="0.25">
      <c r="A2562">
        <v>2561</v>
      </c>
      <c r="B2562" s="1">
        <v>1849</v>
      </c>
      <c r="C2562" s="1">
        <v>1360</v>
      </c>
      <c r="D2562" s="15">
        <v>0.28999999999999998</v>
      </c>
      <c r="E2562" s="15">
        <v>0.28999999999999998</v>
      </c>
      <c r="F2562" s="1">
        <f t="shared" si="157"/>
        <v>340</v>
      </c>
      <c r="H2562" s="1">
        <f t="shared" si="158"/>
        <v>0</v>
      </c>
      <c r="I2562" s="1">
        <f t="shared" si="159"/>
        <v>3549.58</v>
      </c>
      <c r="J2562" s="1">
        <f t="shared" si="160"/>
        <v>9095010.0000001621</v>
      </c>
    </row>
    <row r="2563" spans="1:10" x14ac:dyDescent="0.25">
      <c r="A2563">
        <v>2562</v>
      </c>
      <c r="B2563" s="1">
        <v>1849</v>
      </c>
      <c r="C2563" s="1">
        <v>1360</v>
      </c>
      <c r="D2563" s="15">
        <v>0.28999999999999998</v>
      </c>
      <c r="E2563" s="15">
        <v>0.28999999999999998</v>
      </c>
      <c r="F2563" s="1">
        <f t="shared" ref="F2563:F2626" si="161">+C2563*0.25</f>
        <v>340</v>
      </c>
      <c r="H2563" s="1">
        <f t="shared" ref="H2563:H2626" si="162">+G2563*0.25</f>
        <v>0</v>
      </c>
      <c r="I2563" s="1">
        <f t="shared" ref="I2563:I2626" si="163">SUM(B2563:H2563)</f>
        <v>3549.58</v>
      </c>
      <c r="J2563" s="1">
        <f t="shared" si="160"/>
        <v>9098559.5800001621</v>
      </c>
    </row>
    <row r="2564" spans="1:10" x14ac:dyDescent="0.25">
      <c r="A2564">
        <v>2563</v>
      </c>
      <c r="B2564" s="1">
        <v>1849</v>
      </c>
      <c r="C2564" s="1">
        <v>1360</v>
      </c>
      <c r="D2564" s="15">
        <v>0.28999999999999998</v>
      </c>
      <c r="E2564" s="15">
        <v>0.28999999999999998</v>
      </c>
      <c r="F2564" s="1">
        <f t="shared" si="161"/>
        <v>340</v>
      </c>
      <c r="H2564" s="1">
        <f t="shared" si="162"/>
        <v>0</v>
      </c>
      <c r="I2564" s="1">
        <f t="shared" si="163"/>
        <v>3549.58</v>
      </c>
      <c r="J2564" s="1">
        <f t="shared" si="160"/>
        <v>9102109.1600001622</v>
      </c>
    </row>
    <row r="2565" spans="1:10" x14ac:dyDescent="0.25">
      <c r="A2565">
        <v>2564</v>
      </c>
      <c r="B2565" s="1">
        <v>1849</v>
      </c>
      <c r="C2565" s="1">
        <v>1360</v>
      </c>
      <c r="D2565" s="15">
        <v>0.28999999999999998</v>
      </c>
      <c r="E2565" s="15">
        <v>0.28999999999999998</v>
      </c>
      <c r="F2565" s="1">
        <f t="shared" si="161"/>
        <v>340</v>
      </c>
      <c r="H2565" s="1">
        <f t="shared" si="162"/>
        <v>0</v>
      </c>
      <c r="I2565" s="1">
        <f t="shared" si="163"/>
        <v>3549.58</v>
      </c>
      <c r="J2565" s="1">
        <f t="shared" ref="J2565:J2628" si="164">+J2564+I2565</f>
        <v>9105658.7400001623</v>
      </c>
    </row>
    <row r="2566" spans="1:10" x14ac:dyDescent="0.25">
      <c r="A2566">
        <v>2565</v>
      </c>
      <c r="B2566" s="1">
        <v>1849</v>
      </c>
      <c r="C2566" s="1">
        <v>1360</v>
      </c>
      <c r="D2566" s="15">
        <v>0.28999999999999998</v>
      </c>
      <c r="E2566" s="15">
        <v>0.28999999999999998</v>
      </c>
      <c r="F2566" s="1">
        <f t="shared" si="161"/>
        <v>340</v>
      </c>
      <c r="H2566" s="1">
        <f t="shared" si="162"/>
        <v>0</v>
      </c>
      <c r="I2566" s="1">
        <f t="shared" si="163"/>
        <v>3549.58</v>
      </c>
      <c r="J2566" s="1">
        <f t="shared" si="164"/>
        <v>9109208.3200001623</v>
      </c>
    </row>
    <row r="2567" spans="1:10" x14ac:dyDescent="0.25">
      <c r="A2567">
        <v>2566</v>
      </c>
      <c r="B2567" s="1">
        <v>1849</v>
      </c>
      <c r="C2567" s="1">
        <v>1360</v>
      </c>
      <c r="D2567" s="15">
        <v>0.28999999999999998</v>
      </c>
      <c r="E2567" s="15">
        <v>0.28999999999999998</v>
      </c>
      <c r="F2567" s="1">
        <f t="shared" si="161"/>
        <v>340</v>
      </c>
      <c r="H2567" s="1">
        <f t="shared" si="162"/>
        <v>0</v>
      </c>
      <c r="I2567" s="1">
        <f t="shared" si="163"/>
        <v>3549.58</v>
      </c>
      <c r="J2567" s="1">
        <f t="shared" si="164"/>
        <v>9112757.9000001624</v>
      </c>
    </row>
    <row r="2568" spans="1:10" x14ac:dyDescent="0.25">
      <c r="A2568">
        <v>2567</v>
      </c>
      <c r="B2568" s="1">
        <v>1849</v>
      </c>
      <c r="C2568" s="1">
        <v>1360</v>
      </c>
      <c r="D2568" s="15">
        <v>0.28999999999999998</v>
      </c>
      <c r="E2568" s="15">
        <v>0.28999999999999998</v>
      </c>
      <c r="F2568" s="1">
        <f t="shared" si="161"/>
        <v>340</v>
      </c>
      <c r="H2568" s="1">
        <f t="shared" si="162"/>
        <v>0</v>
      </c>
      <c r="I2568" s="1">
        <f t="shared" si="163"/>
        <v>3549.58</v>
      </c>
      <c r="J2568" s="1">
        <f t="shared" si="164"/>
        <v>9116307.4800001625</v>
      </c>
    </row>
    <row r="2569" spans="1:10" x14ac:dyDescent="0.25">
      <c r="A2569">
        <v>2568</v>
      </c>
      <c r="B2569" s="1">
        <v>1849</v>
      </c>
      <c r="C2569" s="1">
        <v>1360</v>
      </c>
      <c r="D2569" s="15">
        <v>0.28999999999999998</v>
      </c>
      <c r="E2569" s="15">
        <v>0.28999999999999998</v>
      </c>
      <c r="F2569" s="1">
        <f t="shared" si="161"/>
        <v>340</v>
      </c>
      <c r="H2569" s="1">
        <f t="shared" si="162"/>
        <v>0</v>
      </c>
      <c r="I2569" s="1">
        <f t="shared" si="163"/>
        <v>3549.58</v>
      </c>
      <c r="J2569" s="1">
        <f t="shared" si="164"/>
        <v>9119857.0600001626</v>
      </c>
    </row>
    <row r="2570" spans="1:10" x14ac:dyDescent="0.25">
      <c r="A2570">
        <v>2569</v>
      </c>
      <c r="B2570" s="1">
        <v>1849</v>
      </c>
      <c r="C2570" s="1">
        <v>1360</v>
      </c>
      <c r="D2570" s="15">
        <v>0.28999999999999998</v>
      </c>
      <c r="E2570" s="15">
        <v>0.28999999999999998</v>
      </c>
      <c r="F2570" s="1">
        <f t="shared" si="161"/>
        <v>340</v>
      </c>
      <c r="H2570" s="1">
        <f t="shared" si="162"/>
        <v>0</v>
      </c>
      <c r="I2570" s="1">
        <f t="shared" si="163"/>
        <v>3549.58</v>
      </c>
      <c r="J2570" s="1">
        <f t="shared" si="164"/>
        <v>9123406.6400001626</v>
      </c>
    </row>
    <row r="2571" spans="1:10" x14ac:dyDescent="0.25">
      <c r="A2571">
        <v>2570</v>
      </c>
      <c r="B2571" s="1">
        <v>1849</v>
      </c>
      <c r="C2571" s="1">
        <v>1360</v>
      </c>
      <c r="D2571" s="15">
        <v>0.28999999999999998</v>
      </c>
      <c r="E2571" s="15">
        <v>0.28999999999999998</v>
      </c>
      <c r="F2571" s="1">
        <f t="shared" si="161"/>
        <v>340</v>
      </c>
      <c r="H2571" s="1">
        <f t="shared" si="162"/>
        <v>0</v>
      </c>
      <c r="I2571" s="1">
        <f t="shared" si="163"/>
        <v>3549.58</v>
      </c>
      <c r="J2571" s="1">
        <f t="shared" si="164"/>
        <v>9126956.2200001627</v>
      </c>
    </row>
    <row r="2572" spans="1:10" x14ac:dyDescent="0.25">
      <c r="A2572">
        <v>2571</v>
      </c>
      <c r="B2572" s="1">
        <v>1849</v>
      </c>
      <c r="C2572" s="1">
        <v>1360</v>
      </c>
      <c r="D2572" s="15">
        <v>0.28999999999999998</v>
      </c>
      <c r="E2572" s="15">
        <v>0.28999999999999998</v>
      </c>
      <c r="F2572" s="1">
        <f t="shared" si="161"/>
        <v>340</v>
      </c>
      <c r="H2572" s="1">
        <f t="shared" si="162"/>
        <v>0</v>
      </c>
      <c r="I2572" s="1">
        <f t="shared" si="163"/>
        <v>3549.58</v>
      </c>
      <c r="J2572" s="1">
        <f t="shared" si="164"/>
        <v>9130505.8000001628</v>
      </c>
    </row>
    <row r="2573" spans="1:10" x14ac:dyDescent="0.25">
      <c r="A2573">
        <v>2572</v>
      </c>
      <c r="B2573" s="1">
        <v>1849</v>
      </c>
      <c r="C2573" s="1">
        <v>1360</v>
      </c>
      <c r="D2573" s="15">
        <v>0.28999999999999998</v>
      </c>
      <c r="E2573" s="15">
        <v>0.28999999999999998</v>
      </c>
      <c r="F2573" s="1">
        <f t="shared" si="161"/>
        <v>340</v>
      </c>
      <c r="H2573" s="1">
        <f t="shared" si="162"/>
        <v>0</v>
      </c>
      <c r="I2573" s="1">
        <f t="shared" si="163"/>
        <v>3549.58</v>
      </c>
      <c r="J2573" s="1">
        <f t="shared" si="164"/>
        <v>9134055.3800001629</v>
      </c>
    </row>
    <row r="2574" spans="1:10" x14ac:dyDescent="0.25">
      <c r="A2574">
        <v>2573</v>
      </c>
      <c r="B2574" s="1">
        <v>1849</v>
      </c>
      <c r="C2574" s="1">
        <v>1360</v>
      </c>
      <c r="D2574" s="15">
        <v>0.28999999999999998</v>
      </c>
      <c r="E2574" s="15">
        <v>0.28999999999999998</v>
      </c>
      <c r="F2574" s="1">
        <f t="shared" si="161"/>
        <v>340</v>
      </c>
      <c r="H2574" s="1">
        <f t="shared" si="162"/>
        <v>0</v>
      </c>
      <c r="I2574" s="1">
        <f t="shared" si="163"/>
        <v>3549.58</v>
      </c>
      <c r="J2574" s="1">
        <f t="shared" si="164"/>
        <v>9137604.9600001629</v>
      </c>
    </row>
    <row r="2575" spans="1:10" x14ac:dyDescent="0.25">
      <c r="A2575">
        <v>2574</v>
      </c>
      <c r="B2575" s="1">
        <v>1849</v>
      </c>
      <c r="C2575" s="1">
        <v>1360</v>
      </c>
      <c r="D2575" s="15">
        <v>0.28999999999999998</v>
      </c>
      <c r="E2575" s="15">
        <v>0.28999999999999998</v>
      </c>
      <c r="F2575" s="1">
        <f t="shared" si="161"/>
        <v>340</v>
      </c>
      <c r="H2575" s="1">
        <f t="shared" si="162"/>
        <v>0</v>
      </c>
      <c r="I2575" s="1">
        <f t="shared" si="163"/>
        <v>3549.58</v>
      </c>
      <c r="J2575" s="1">
        <f t="shared" si="164"/>
        <v>9141154.540000163</v>
      </c>
    </row>
    <row r="2576" spans="1:10" x14ac:dyDescent="0.25">
      <c r="A2576">
        <v>2575</v>
      </c>
      <c r="B2576" s="1">
        <v>1849</v>
      </c>
      <c r="C2576" s="1">
        <v>1360</v>
      </c>
      <c r="D2576" s="15">
        <v>0.28999999999999998</v>
      </c>
      <c r="E2576" s="15">
        <v>0.28999999999999998</v>
      </c>
      <c r="F2576" s="1">
        <f t="shared" si="161"/>
        <v>340</v>
      </c>
      <c r="H2576" s="1">
        <f t="shared" si="162"/>
        <v>0</v>
      </c>
      <c r="I2576" s="1">
        <f t="shared" si="163"/>
        <v>3549.58</v>
      </c>
      <c r="J2576" s="1">
        <f t="shared" si="164"/>
        <v>9144704.1200001631</v>
      </c>
    </row>
    <row r="2577" spans="1:10" x14ac:dyDescent="0.25">
      <c r="A2577">
        <v>2576</v>
      </c>
      <c r="B2577" s="1">
        <v>1849</v>
      </c>
      <c r="C2577" s="1">
        <v>1360</v>
      </c>
      <c r="D2577" s="15">
        <v>0.28999999999999998</v>
      </c>
      <c r="E2577" s="15">
        <v>0.28999999999999998</v>
      </c>
      <c r="F2577" s="1">
        <f t="shared" si="161"/>
        <v>340</v>
      </c>
      <c r="H2577" s="1">
        <f t="shared" si="162"/>
        <v>0</v>
      </c>
      <c r="I2577" s="1">
        <f t="shared" si="163"/>
        <v>3549.58</v>
      </c>
      <c r="J2577" s="1">
        <f t="shared" si="164"/>
        <v>9148253.7000001632</v>
      </c>
    </row>
    <row r="2578" spans="1:10" x14ac:dyDescent="0.25">
      <c r="A2578">
        <v>2577</v>
      </c>
      <c r="B2578" s="1">
        <v>1849</v>
      </c>
      <c r="C2578" s="1">
        <v>1360</v>
      </c>
      <c r="D2578" s="15">
        <v>0.28999999999999998</v>
      </c>
      <c r="E2578" s="15">
        <v>0.28999999999999998</v>
      </c>
      <c r="F2578" s="1">
        <f t="shared" si="161"/>
        <v>340</v>
      </c>
      <c r="H2578" s="1">
        <f t="shared" si="162"/>
        <v>0</v>
      </c>
      <c r="I2578" s="1">
        <f t="shared" si="163"/>
        <v>3549.58</v>
      </c>
      <c r="J2578" s="1">
        <f t="shared" si="164"/>
        <v>9151803.2800001632</v>
      </c>
    </row>
    <row r="2579" spans="1:10" x14ac:dyDescent="0.25">
      <c r="A2579">
        <v>2578</v>
      </c>
      <c r="B2579" s="1">
        <v>1849</v>
      </c>
      <c r="C2579" s="1">
        <v>1360</v>
      </c>
      <c r="D2579" s="15">
        <v>0.28999999999999998</v>
      </c>
      <c r="E2579" s="15">
        <v>0.28999999999999998</v>
      </c>
      <c r="F2579" s="1">
        <f t="shared" si="161"/>
        <v>340</v>
      </c>
      <c r="H2579" s="1">
        <f t="shared" si="162"/>
        <v>0</v>
      </c>
      <c r="I2579" s="1">
        <f t="shared" si="163"/>
        <v>3549.58</v>
      </c>
      <c r="J2579" s="1">
        <f t="shared" si="164"/>
        <v>9155352.8600001633</v>
      </c>
    </row>
    <row r="2580" spans="1:10" x14ac:dyDescent="0.25">
      <c r="A2580">
        <v>2579</v>
      </c>
      <c r="B2580" s="1">
        <v>1849</v>
      </c>
      <c r="C2580" s="1">
        <v>1360</v>
      </c>
      <c r="D2580" s="15">
        <v>0.28999999999999998</v>
      </c>
      <c r="E2580" s="15">
        <v>0.28999999999999998</v>
      </c>
      <c r="F2580" s="1">
        <f t="shared" si="161"/>
        <v>340</v>
      </c>
      <c r="H2580" s="1">
        <f t="shared" si="162"/>
        <v>0</v>
      </c>
      <c r="I2580" s="1">
        <f t="shared" si="163"/>
        <v>3549.58</v>
      </c>
      <c r="J2580" s="1">
        <f t="shared" si="164"/>
        <v>9158902.4400001634</v>
      </c>
    </row>
    <row r="2581" spans="1:10" x14ac:dyDescent="0.25">
      <c r="A2581">
        <v>2580</v>
      </c>
      <c r="B2581" s="1">
        <v>1849</v>
      </c>
      <c r="C2581" s="1">
        <v>1360</v>
      </c>
      <c r="D2581" s="15">
        <v>0.28999999999999998</v>
      </c>
      <c r="E2581" s="15">
        <v>0.28999999999999998</v>
      </c>
      <c r="F2581" s="1">
        <f t="shared" si="161"/>
        <v>340</v>
      </c>
      <c r="H2581" s="1">
        <f t="shared" si="162"/>
        <v>0</v>
      </c>
      <c r="I2581" s="1">
        <f t="shared" si="163"/>
        <v>3549.58</v>
      </c>
      <c r="J2581" s="1">
        <f t="shared" si="164"/>
        <v>9162452.0200001635</v>
      </c>
    </row>
    <row r="2582" spans="1:10" x14ac:dyDescent="0.25">
      <c r="A2582">
        <v>2581</v>
      </c>
      <c r="B2582" s="1">
        <v>1849</v>
      </c>
      <c r="C2582" s="1">
        <v>1360</v>
      </c>
      <c r="D2582" s="15">
        <v>0.28999999999999998</v>
      </c>
      <c r="E2582" s="15">
        <v>0.28999999999999998</v>
      </c>
      <c r="F2582" s="1">
        <f t="shared" si="161"/>
        <v>340</v>
      </c>
      <c r="H2582" s="1">
        <f t="shared" si="162"/>
        <v>0</v>
      </c>
      <c r="I2582" s="1">
        <f t="shared" si="163"/>
        <v>3549.58</v>
      </c>
      <c r="J2582" s="1">
        <f t="shared" si="164"/>
        <v>9166001.6000001635</v>
      </c>
    </row>
    <row r="2583" spans="1:10" x14ac:dyDescent="0.25">
      <c r="A2583">
        <v>2582</v>
      </c>
      <c r="B2583" s="1">
        <v>1849</v>
      </c>
      <c r="C2583" s="1">
        <v>1360</v>
      </c>
      <c r="D2583" s="15">
        <v>0.28999999999999998</v>
      </c>
      <c r="E2583" s="15">
        <v>0.28999999999999998</v>
      </c>
      <c r="F2583" s="1">
        <f t="shared" si="161"/>
        <v>340</v>
      </c>
      <c r="H2583" s="1">
        <f t="shared" si="162"/>
        <v>0</v>
      </c>
      <c r="I2583" s="1">
        <f t="shared" si="163"/>
        <v>3549.58</v>
      </c>
      <c r="J2583" s="1">
        <f t="shared" si="164"/>
        <v>9169551.1800001636</v>
      </c>
    </row>
    <row r="2584" spans="1:10" x14ac:dyDescent="0.25">
      <c r="A2584">
        <v>2583</v>
      </c>
      <c r="B2584" s="1">
        <v>1849</v>
      </c>
      <c r="C2584" s="1">
        <v>1360</v>
      </c>
      <c r="D2584" s="15">
        <v>0.28999999999999998</v>
      </c>
      <c r="E2584" s="15">
        <v>0.28999999999999998</v>
      </c>
      <c r="F2584" s="1">
        <f t="shared" si="161"/>
        <v>340</v>
      </c>
      <c r="H2584" s="1">
        <f t="shared" si="162"/>
        <v>0</v>
      </c>
      <c r="I2584" s="1">
        <f t="shared" si="163"/>
        <v>3549.58</v>
      </c>
      <c r="J2584" s="1">
        <f t="shared" si="164"/>
        <v>9173100.7600001637</v>
      </c>
    </row>
    <row r="2585" spans="1:10" x14ac:dyDescent="0.25">
      <c r="A2585">
        <v>2584</v>
      </c>
      <c r="B2585" s="1">
        <v>1849</v>
      </c>
      <c r="C2585" s="1">
        <v>1360</v>
      </c>
      <c r="D2585" s="15">
        <v>0.28999999999999998</v>
      </c>
      <c r="E2585" s="15">
        <v>0.28999999999999998</v>
      </c>
      <c r="F2585" s="1">
        <f t="shared" si="161"/>
        <v>340</v>
      </c>
      <c r="H2585" s="1">
        <f t="shared" si="162"/>
        <v>0</v>
      </c>
      <c r="I2585" s="1">
        <f t="shared" si="163"/>
        <v>3549.58</v>
      </c>
      <c r="J2585" s="1">
        <f t="shared" si="164"/>
        <v>9176650.3400001638</v>
      </c>
    </row>
    <row r="2586" spans="1:10" x14ac:dyDescent="0.25">
      <c r="A2586">
        <v>2585</v>
      </c>
      <c r="B2586" s="1">
        <v>1849</v>
      </c>
      <c r="C2586" s="1">
        <v>1360</v>
      </c>
      <c r="D2586" s="15">
        <v>0.28999999999999998</v>
      </c>
      <c r="E2586" s="15">
        <v>0.28999999999999998</v>
      </c>
      <c r="F2586" s="1">
        <f t="shared" si="161"/>
        <v>340</v>
      </c>
      <c r="H2586" s="1">
        <f t="shared" si="162"/>
        <v>0</v>
      </c>
      <c r="I2586" s="1">
        <f t="shared" si="163"/>
        <v>3549.58</v>
      </c>
      <c r="J2586" s="1">
        <f t="shared" si="164"/>
        <v>9180199.9200001638</v>
      </c>
    </row>
    <row r="2587" spans="1:10" x14ac:dyDescent="0.25">
      <c r="A2587">
        <v>2586</v>
      </c>
      <c r="B2587" s="1">
        <v>1849</v>
      </c>
      <c r="C2587" s="1">
        <v>1360</v>
      </c>
      <c r="D2587" s="15">
        <v>0.28999999999999998</v>
      </c>
      <c r="E2587" s="15">
        <v>0.28999999999999998</v>
      </c>
      <c r="F2587" s="1">
        <f t="shared" si="161"/>
        <v>340</v>
      </c>
      <c r="H2587" s="1">
        <f t="shared" si="162"/>
        <v>0</v>
      </c>
      <c r="I2587" s="1">
        <f t="shared" si="163"/>
        <v>3549.58</v>
      </c>
      <c r="J2587" s="1">
        <f t="shared" si="164"/>
        <v>9183749.5000001639</v>
      </c>
    </row>
    <row r="2588" spans="1:10" x14ac:dyDescent="0.25">
      <c r="A2588">
        <v>2587</v>
      </c>
      <c r="B2588" s="1">
        <v>1849</v>
      </c>
      <c r="C2588" s="1">
        <v>1360</v>
      </c>
      <c r="D2588" s="15">
        <v>0.28999999999999998</v>
      </c>
      <c r="E2588" s="15">
        <v>0.28999999999999998</v>
      </c>
      <c r="F2588" s="1">
        <f t="shared" si="161"/>
        <v>340</v>
      </c>
      <c r="H2588" s="1">
        <f t="shared" si="162"/>
        <v>0</v>
      </c>
      <c r="I2588" s="1">
        <f t="shared" si="163"/>
        <v>3549.58</v>
      </c>
      <c r="J2588" s="1">
        <f t="shared" si="164"/>
        <v>9187299.080000164</v>
      </c>
    </row>
    <row r="2589" spans="1:10" x14ac:dyDescent="0.25">
      <c r="A2589">
        <v>2588</v>
      </c>
      <c r="B2589" s="1">
        <v>1849</v>
      </c>
      <c r="C2589" s="1">
        <v>1360</v>
      </c>
      <c r="D2589" s="15">
        <v>0.28999999999999998</v>
      </c>
      <c r="E2589" s="15">
        <v>0.28999999999999998</v>
      </c>
      <c r="F2589" s="1">
        <f t="shared" si="161"/>
        <v>340</v>
      </c>
      <c r="H2589" s="1">
        <f t="shared" si="162"/>
        <v>0</v>
      </c>
      <c r="I2589" s="1">
        <f t="shared" si="163"/>
        <v>3549.58</v>
      </c>
      <c r="J2589" s="1">
        <f t="shared" si="164"/>
        <v>9190848.6600001641</v>
      </c>
    </row>
    <row r="2590" spans="1:10" x14ac:dyDescent="0.25">
      <c r="A2590">
        <v>2589</v>
      </c>
      <c r="B2590" s="1">
        <v>1849</v>
      </c>
      <c r="C2590" s="1">
        <v>1360</v>
      </c>
      <c r="D2590" s="15">
        <v>0.28999999999999998</v>
      </c>
      <c r="E2590" s="15">
        <v>0.28999999999999998</v>
      </c>
      <c r="F2590" s="1">
        <f t="shared" si="161"/>
        <v>340</v>
      </c>
      <c r="H2590" s="1">
        <f t="shared" si="162"/>
        <v>0</v>
      </c>
      <c r="I2590" s="1">
        <f t="shared" si="163"/>
        <v>3549.58</v>
      </c>
      <c r="J2590" s="1">
        <f t="shared" si="164"/>
        <v>9194398.2400001641</v>
      </c>
    </row>
    <row r="2591" spans="1:10" x14ac:dyDescent="0.25">
      <c r="A2591">
        <v>2590</v>
      </c>
      <c r="B2591" s="1">
        <v>1849</v>
      </c>
      <c r="C2591" s="1">
        <v>1360</v>
      </c>
      <c r="D2591" s="15">
        <v>0.28999999999999998</v>
      </c>
      <c r="E2591" s="15">
        <v>0.28999999999999998</v>
      </c>
      <c r="F2591" s="1">
        <f t="shared" si="161"/>
        <v>340</v>
      </c>
      <c r="H2591" s="1">
        <f t="shared" si="162"/>
        <v>0</v>
      </c>
      <c r="I2591" s="1">
        <f t="shared" si="163"/>
        <v>3549.58</v>
      </c>
      <c r="J2591" s="1">
        <f t="shared" si="164"/>
        <v>9197947.8200001642</v>
      </c>
    </row>
    <row r="2592" spans="1:10" x14ac:dyDescent="0.25">
      <c r="A2592">
        <v>2591</v>
      </c>
      <c r="B2592" s="1">
        <v>1849</v>
      </c>
      <c r="C2592" s="1">
        <v>1360</v>
      </c>
      <c r="D2592" s="15">
        <v>0.28999999999999998</v>
      </c>
      <c r="E2592" s="15">
        <v>0.28999999999999998</v>
      </c>
      <c r="F2592" s="1">
        <f t="shared" si="161"/>
        <v>340</v>
      </c>
      <c r="H2592" s="1">
        <f t="shared" si="162"/>
        <v>0</v>
      </c>
      <c r="I2592" s="1">
        <f t="shared" si="163"/>
        <v>3549.58</v>
      </c>
      <c r="J2592" s="1">
        <f t="shared" si="164"/>
        <v>9201497.4000001643</v>
      </c>
    </row>
    <row r="2593" spans="1:10" x14ac:dyDescent="0.25">
      <c r="A2593">
        <v>2592</v>
      </c>
      <c r="B2593" s="1">
        <v>1849</v>
      </c>
      <c r="C2593" s="1">
        <v>1360</v>
      </c>
      <c r="D2593" s="15">
        <v>0.28999999999999998</v>
      </c>
      <c r="E2593" s="15">
        <v>0.28999999999999998</v>
      </c>
      <c r="F2593" s="1">
        <f t="shared" si="161"/>
        <v>340</v>
      </c>
      <c r="H2593" s="1">
        <f t="shared" si="162"/>
        <v>0</v>
      </c>
      <c r="I2593" s="1">
        <f t="shared" si="163"/>
        <v>3549.58</v>
      </c>
      <c r="J2593" s="1">
        <f t="shared" si="164"/>
        <v>9205046.9800001644</v>
      </c>
    </row>
    <row r="2594" spans="1:10" x14ac:dyDescent="0.25">
      <c r="A2594">
        <v>2593</v>
      </c>
      <c r="B2594" s="1">
        <v>1849</v>
      </c>
      <c r="C2594" s="1">
        <v>1360</v>
      </c>
      <c r="D2594" s="15">
        <v>0.28999999999999998</v>
      </c>
      <c r="E2594" s="15">
        <v>0.28999999999999998</v>
      </c>
      <c r="F2594" s="1">
        <f t="shared" si="161"/>
        <v>340</v>
      </c>
      <c r="H2594" s="1">
        <f t="shared" si="162"/>
        <v>0</v>
      </c>
      <c r="I2594" s="1">
        <f t="shared" si="163"/>
        <v>3549.58</v>
      </c>
      <c r="J2594" s="1">
        <f t="shared" si="164"/>
        <v>9208596.5600001644</v>
      </c>
    </row>
    <row r="2595" spans="1:10" x14ac:dyDescent="0.25">
      <c r="A2595">
        <v>2594</v>
      </c>
      <c r="B2595" s="1">
        <v>1849</v>
      </c>
      <c r="C2595" s="1">
        <v>1360</v>
      </c>
      <c r="D2595" s="15">
        <v>0.28999999999999998</v>
      </c>
      <c r="E2595" s="15">
        <v>0.28999999999999998</v>
      </c>
      <c r="F2595" s="1">
        <f t="shared" si="161"/>
        <v>340</v>
      </c>
      <c r="H2595" s="1">
        <f t="shared" si="162"/>
        <v>0</v>
      </c>
      <c r="I2595" s="1">
        <f t="shared" si="163"/>
        <v>3549.58</v>
      </c>
      <c r="J2595" s="1">
        <f t="shared" si="164"/>
        <v>9212146.1400001645</v>
      </c>
    </row>
    <row r="2596" spans="1:10" x14ac:dyDescent="0.25">
      <c r="A2596">
        <v>2595</v>
      </c>
      <c r="B2596" s="1">
        <v>1849</v>
      </c>
      <c r="C2596" s="1">
        <v>1360</v>
      </c>
      <c r="D2596" s="15">
        <v>0.28999999999999998</v>
      </c>
      <c r="E2596" s="15">
        <v>0.28999999999999998</v>
      </c>
      <c r="F2596" s="1">
        <f t="shared" si="161"/>
        <v>340</v>
      </c>
      <c r="H2596" s="1">
        <f t="shared" si="162"/>
        <v>0</v>
      </c>
      <c r="I2596" s="1">
        <f t="shared" si="163"/>
        <v>3549.58</v>
      </c>
      <c r="J2596" s="1">
        <f t="shared" si="164"/>
        <v>9215695.7200001646</v>
      </c>
    </row>
    <row r="2597" spans="1:10" x14ac:dyDescent="0.25">
      <c r="A2597">
        <v>2596</v>
      </c>
      <c r="B2597" s="1">
        <v>1849</v>
      </c>
      <c r="C2597" s="1">
        <v>1360</v>
      </c>
      <c r="D2597" s="15">
        <v>0.28999999999999998</v>
      </c>
      <c r="E2597" s="15">
        <v>0.28999999999999998</v>
      </c>
      <c r="F2597" s="1">
        <f t="shared" si="161"/>
        <v>340</v>
      </c>
      <c r="H2597" s="1">
        <f t="shared" si="162"/>
        <v>0</v>
      </c>
      <c r="I2597" s="1">
        <f t="shared" si="163"/>
        <v>3549.58</v>
      </c>
      <c r="J2597" s="1">
        <f t="shared" si="164"/>
        <v>9219245.3000001647</v>
      </c>
    </row>
    <row r="2598" spans="1:10" x14ac:dyDescent="0.25">
      <c r="A2598">
        <v>2597</v>
      </c>
      <c r="B2598" s="1">
        <v>1849</v>
      </c>
      <c r="C2598" s="1">
        <v>1360</v>
      </c>
      <c r="D2598" s="15">
        <v>0.28999999999999998</v>
      </c>
      <c r="E2598" s="15">
        <v>0.28999999999999998</v>
      </c>
      <c r="F2598" s="1">
        <f t="shared" si="161"/>
        <v>340</v>
      </c>
      <c r="H2598" s="1">
        <f t="shared" si="162"/>
        <v>0</v>
      </c>
      <c r="I2598" s="1">
        <f t="shared" si="163"/>
        <v>3549.58</v>
      </c>
      <c r="J2598" s="1">
        <f t="shared" si="164"/>
        <v>9222794.8800001647</v>
      </c>
    </row>
    <row r="2599" spans="1:10" x14ac:dyDescent="0.25">
      <c r="A2599">
        <v>2598</v>
      </c>
      <c r="B2599" s="1">
        <v>1849</v>
      </c>
      <c r="C2599" s="1">
        <v>1360</v>
      </c>
      <c r="D2599" s="15">
        <v>0.28999999999999998</v>
      </c>
      <c r="E2599" s="15">
        <v>0.28999999999999998</v>
      </c>
      <c r="F2599" s="1">
        <f t="shared" si="161"/>
        <v>340</v>
      </c>
      <c r="H2599" s="1">
        <f t="shared" si="162"/>
        <v>0</v>
      </c>
      <c r="I2599" s="1">
        <f t="shared" si="163"/>
        <v>3549.58</v>
      </c>
      <c r="J2599" s="1">
        <f t="shared" si="164"/>
        <v>9226344.4600001648</v>
      </c>
    </row>
    <row r="2600" spans="1:10" x14ac:dyDescent="0.25">
      <c r="A2600">
        <v>2599</v>
      </c>
      <c r="B2600" s="1">
        <v>1849</v>
      </c>
      <c r="C2600" s="1">
        <v>1360</v>
      </c>
      <c r="D2600" s="15">
        <v>0.28999999999999998</v>
      </c>
      <c r="E2600" s="15">
        <v>0.28999999999999998</v>
      </c>
      <c r="F2600" s="1">
        <f t="shared" si="161"/>
        <v>340</v>
      </c>
      <c r="H2600" s="1">
        <f t="shared" si="162"/>
        <v>0</v>
      </c>
      <c r="I2600" s="1">
        <f t="shared" si="163"/>
        <v>3549.58</v>
      </c>
      <c r="J2600" s="1">
        <f t="shared" si="164"/>
        <v>9229894.0400001649</v>
      </c>
    </row>
    <row r="2601" spans="1:10" x14ac:dyDescent="0.25">
      <c r="A2601">
        <v>2600</v>
      </c>
      <c r="B2601" s="1">
        <v>1849</v>
      </c>
      <c r="C2601" s="1">
        <v>1360</v>
      </c>
      <c r="D2601" s="15">
        <v>0.28999999999999998</v>
      </c>
      <c r="E2601" s="15">
        <v>0.28999999999999998</v>
      </c>
      <c r="F2601" s="1">
        <f t="shared" si="161"/>
        <v>340</v>
      </c>
      <c r="H2601" s="1">
        <f t="shared" si="162"/>
        <v>0</v>
      </c>
      <c r="I2601" s="1">
        <f t="shared" si="163"/>
        <v>3549.58</v>
      </c>
      <c r="J2601" s="1">
        <f t="shared" si="164"/>
        <v>9233443.620000165</v>
      </c>
    </row>
    <row r="2602" spans="1:10" x14ac:dyDescent="0.25">
      <c r="A2602">
        <v>2601</v>
      </c>
      <c r="B2602" s="1">
        <v>1849</v>
      </c>
      <c r="C2602" s="1">
        <v>1360</v>
      </c>
      <c r="D2602" s="15">
        <v>0.28999999999999998</v>
      </c>
      <c r="E2602" s="15">
        <v>0.28999999999999998</v>
      </c>
      <c r="F2602" s="1">
        <f t="shared" si="161"/>
        <v>340</v>
      </c>
      <c r="H2602" s="1">
        <f t="shared" si="162"/>
        <v>0</v>
      </c>
      <c r="I2602" s="1">
        <f t="shared" si="163"/>
        <v>3549.58</v>
      </c>
      <c r="J2602" s="1">
        <f t="shared" si="164"/>
        <v>9236993.200000165</v>
      </c>
    </row>
    <row r="2603" spans="1:10" x14ac:dyDescent="0.25">
      <c r="A2603">
        <v>2602</v>
      </c>
      <c r="B2603" s="1">
        <v>1849</v>
      </c>
      <c r="C2603" s="1">
        <v>1360</v>
      </c>
      <c r="D2603" s="15">
        <v>0.28999999999999998</v>
      </c>
      <c r="E2603" s="15">
        <v>0.28999999999999998</v>
      </c>
      <c r="F2603" s="1">
        <f t="shared" si="161"/>
        <v>340</v>
      </c>
      <c r="H2603" s="1">
        <f t="shared" si="162"/>
        <v>0</v>
      </c>
      <c r="I2603" s="1">
        <f t="shared" si="163"/>
        <v>3549.58</v>
      </c>
      <c r="J2603" s="1">
        <f t="shared" si="164"/>
        <v>9240542.7800001651</v>
      </c>
    </row>
    <row r="2604" spans="1:10" x14ac:dyDescent="0.25">
      <c r="A2604">
        <v>2603</v>
      </c>
      <c r="B2604" s="1">
        <v>1849</v>
      </c>
      <c r="C2604" s="1">
        <v>1360</v>
      </c>
      <c r="D2604" s="15">
        <v>0.28999999999999998</v>
      </c>
      <c r="E2604" s="15">
        <v>0.28999999999999998</v>
      </c>
      <c r="F2604" s="1">
        <f t="shared" si="161"/>
        <v>340</v>
      </c>
      <c r="H2604" s="1">
        <f t="shared" si="162"/>
        <v>0</v>
      </c>
      <c r="I2604" s="1">
        <f t="shared" si="163"/>
        <v>3549.58</v>
      </c>
      <c r="J2604" s="1">
        <f t="shared" si="164"/>
        <v>9244092.3600001652</v>
      </c>
    </row>
    <row r="2605" spans="1:10" x14ac:dyDescent="0.25">
      <c r="A2605">
        <v>2604</v>
      </c>
      <c r="B2605" s="1">
        <v>1849</v>
      </c>
      <c r="C2605" s="1">
        <v>1360</v>
      </c>
      <c r="D2605" s="15">
        <v>0.28999999999999998</v>
      </c>
      <c r="E2605" s="15">
        <v>0.28999999999999998</v>
      </c>
      <c r="F2605" s="1">
        <f t="shared" si="161"/>
        <v>340</v>
      </c>
      <c r="H2605" s="1">
        <f t="shared" si="162"/>
        <v>0</v>
      </c>
      <c r="I2605" s="1">
        <f t="shared" si="163"/>
        <v>3549.58</v>
      </c>
      <c r="J2605" s="1">
        <f t="shared" si="164"/>
        <v>9247641.9400001653</v>
      </c>
    </row>
    <row r="2606" spans="1:10" x14ac:dyDescent="0.25">
      <c r="A2606">
        <v>2605</v>
      </c>
      <c r="B2606" s="1">
        <v>1849</v>
      </c>
      <c r="C2606" s="1">
        <v>1360</v>
      </c>
      <c r="D2606" s="15">
        <v>0.28999999999999998</v>
      </c>
      <c r="E2606" s="15">
        <v>0.28999999999999998</v>
      </c>
      <c r="F2606" s="1">
        <f t="shared" si="161"/>
        <v>340</v>
      </c>
      <c r="H2606" s="1">
        <f t="shared" si="162"/>
        <v>0</v>
      </c>
      <c r="I2606" s="1">
        <f t="shared" si="163"/>
        <v>3549.58</v>
      </c>
      <c r="J2606" s="1">
        <f t="shared" si="164"/>
        <v>9251191.5200001653</v>
      </c>
    </row>
    <row r="2607" spans="1:10" x14ac:dyDescent="0.25">
      <c r="A2607">
        <v>2606</v>
      </c>
      <c r="B2607" s="1">
        <v>1849</v>
      </c>
      <c r="C2607" s="1">
        <v>1360</v>
      </c>
      <c r="D2607" s="15">
        <v>0.28999999999999998</v>
      </c>
      <c r="E2607" s="15">
        <v>0.28999999999999998</v>
      </c>
      <c r="F2607" s="1">
        <f t="shared" si="161"/>
        <v>340</v>
      </c>
      <c r="H2607" s="1">
        <f t="shared" si="162"/>
        <v>0</v>
      </c>
      <c r="I2607" s="1">
        <f t="shared" si="163"/>
        <v>3549.58</v>
      </c>
      <c r="J2607" s="1">
        <f t="shared" si="164"/>
        <v>9254741.1000001654</v>
      </c>
    </row>
    <row r="2608" spans="1:10" x14ac:dyDescent="0.25">
      <c r="A2608">
        <v>2607</v>
      </c>
      <c r="B2608" s="1">
        <v>1849</v>
      </c>
      <c r="C2608" s="1">
        <v>1360</v>
      </c>
      <c r="D2608" s="15">
        <v>0.28999999999999998</v>
      </c>
      <c r="E2608" s="15">
        <v>0.28999999999999998</v>
      </c>
      <c r="F2608" s="1">
        <f t="shared" si="161"/>
        <v>340</v>
      </c>
      <c r="H2608" s="1">
        <f t="shared" si="162"/>
        <v>0</v>
      </c>
      <c r="I2608" s="1">
        <f t="shared" si="163"/>
        <v>3549.58</v>
      </c>
      <c r="J2608" s="1">
        <f t="shared" si="164"/>
        <v>9258290.6800001655</v>
      </c>
    </row>
    <row r="2609" spans="1:10" x14ac:dyDescent="0.25">
      <c r="A2609">
        <v>2608</v>
      </c>
      <c r="B2609" s="1">
        <v>1849</v>
      </c>
      <c r="C2609" s="1">
        <v>1360</v>
      </c>
      <c r="D2609" s="15">
        <v>0.28999999999999998</v>
      </c>
      <c r="E2609" s="15">
        <v>0.28999999999999998</v>
      </c>
      <c r="F2609" s="1">
        <f t="shared" si="161"/>
        <v>340</v>
      </c>
      <c r="H2609" s="1">
        <f t="shared" si="162"/>
        <v>0</v>
      </c>
      <c r="I2609" s="1">
        <f t="shared" si="163"/>
        <v>3549.58</v>
      </c>
      <c r="J2609" s="1">
        <f t="shared" si="164"/>
        <v>9261840.2600001656</v>
      </c>
    </row>
    <row r="2610" spans="1:10" x14ac:dyDescent="0.25">
      <c r="A2610">
        <v>2609</v>
      </c>
      <c r="B2610" s="1">
        <v>1849</v>
      </c>
      <c r="C2610" s="1">
        <v>1360</v>
      </c>
      <c r="D2610" s="15">
        <v>0.28999999999999998</v>
      </c>
      <c r="E2610" s="15">
        <v>0.28999999999999998</v>
      </c>
      <c r="F2610" s="1">
        <f t="shared" si="161"/>
        <v>340</v>
      </c>
      <c r="H2610" s="1">
        <f t="shared" si="162"/>
        <v>0</v>
      </c>
      <c r="I2610" s="1">
        <f t="shared" si="163"/>
        <v>3549.58</v>
      </c>
      <c r="J2610" s="1">
        <f t="shared" si="164"/>
        <v>9265389.8400001656</v>
      </c>
    </row>
    <row r="2611" spans="1:10" x14ac:dyDescent="0.25">
      <c r="A2611">
        <v>2610</v>
      </c>
      <c r="B2611" s="1">
        <v>1849</v>
      </c>
      <c r="C2611" s="1">
        <v>1360</v>
      </c>
      <c r="D2611" s="15">
        <v>0.28999999999999998</v>
      </c>
      <c r="E2611" s="15">
        <v>0.28999999999999998</v>
      </c>
      <c r="F2611" s="1">
        <f t="shared" si="161"/>
        <v>340</v>
      </c>
      <c r="H2611" s="1">
        <f t="shared" si="162"/>
        <v>0</v>
      </c>
      <c r="I2611" s="1">
        <f t="shared" si="163"/>
        <v>3549.58</v>
      </c>
      <c r="J2611" s="1">
        <f t="shared" si="164"/>
        <v>9268939.4200001657</v>
      </c>
    </row>
    <row r="2612" spans="1:10" x14ac:dyDescent="0.25">
      <c r="A2612">
        <v>2611</v>
      </c>
      <c r="B2612" s="1">
        <v>1849</v>
      </c>
      <c r="C2612" s="1">
        <v>1360</v>
      </c>
      <c r="D2612" s="15">
        <v>0.28999999999999998</v>
      </c>
      <c r="E2612" s="15">
        <v>0.28999999999999998</v>
      </c>
      <c r="F2612" s="1">
        <f t="shared" si="161"/>
        <v>340</v>
      </c>
      <c r="H2612" s="1">
        <f t="shared" si="162"/>
        <v>0</v>
      </c>
      <c r="I2612" s="1">
        <f t="shared" si="163"/>
        <v>3549.58</v>
      </c>
      <c r="J2612" s="1">
        <f t="shared" si="164"/>
        <v>9272489.0000001658</v>
      </c>
    </row>
    <row r="2613" spans="1:10" x14ac:dyDescent="0.25">
      <c r="A2613">
        <v>2612</v>
      </c>
      <c r="B2613" s="1">
        <v>1849</v>
      </c>
      <c r="C2613" s="1">
        <v>1360</v>
      </c>
      <c r="D2613" s="15">
        <v>0.28999999999999998</v>
      </c>
      <c r="E2613" s="15">
        <v>0.28999999999999998</v>
      </c>
      <c r="F2613" s="1">
        <f t="shared" si="161"/>
        <v>340</v>
      </c>
      <c r="H2613" s="1">
        <f t="shared" si="162"/>
        <v>0</v>
      </c>
      <c r="I2613" s="1">
        <f t="shared" si="163"/>
        <v>3549.58</v>
      </c>
      <c r="J2613" s="1">
        <f t="shared" si="164"/>
        <v>9276038.5800001658</v>
      </c>
    </row>
    <row r="2614" spans="1:10" x14ac:dyDescent="0.25">
      <c r="A2614">
        <v>2613</v>
      </c>
      <c r="B2614" s="1">
        <v>1849</v>
      </c>
      <c r="C2614" s="1">
        <v>1360</v>
      </c>
      <c r="D2614" s="15">
        <v>0.28999999999999998</v>
      </c>
      <c r="E2614" s="15">
        <v>0.28999999999999998</v>
      </c>
      <c r="F2614" s="1">
        <f t="shared" si="161"/>
        <v>340</v>
      </c>
      <c r="H2614" s="1">
        <f t="shared" si="162"/>
        <v>0</v>
      </c>
      <c r="I2614" s="1">
        <f t="shared" si="163"/>
        <v>3549.58</v>
      </c>
      <c r="J2614" s="1">
        <f t="shared" si="164"/>
        <v>9279588.1600001659</v>
      </c>
    </row>
    <row r="2615" spans="1:10" x14ac:dyDescent="0.25">
      <c r="A2615">
        <v>2614</v>
      </c>
      <c r="B2615" s="1">
        <v>1849</v>
      </c>
      <c r="C2615" s="1">
        <v>1360</v>
      </c>
      <c r="D2615" s="15">
        <v>0.28999999999999998</v>
      </c>
      <c r="E2615" s="15">
        <v>0.28999999999999998</v>
      </c>
      <c r="F2615" s="1">
        <f t="shared" si="161"/>
        <v>340</v>
      </c>
      <c r="H2615" s="1">
        <f t="shared" si="162"/>
        <v>0</v>
      </c>
      <c r="I2615" s="1">
        <f t="shared" si="163"/>
        <v>3549.58</v>
      </c>
      <c r="J2615" s="1">
        <f t="shared" si="164"/>
        <v>9283137.740000166</v>
      </c>
    </row>
    <row r="2616" spans="1:10" x14ac:dyDescent="0.25">
      <c r="A2616">
        <v>2615</v>
      </c>
      <c r="B2616" s="1">
        <v>1849</v>
      </c>
      <c r="C2616" s="1">
        <v>1360</v>
      </c>
      <c r="D2616" s="15">
        <v>0.28999999999999998</v>
      </c>
      <c r="E2616" s="15">
        <v>0.28999999999999998</v>
      </c>
      <c r="F2616" s="1">
        <f t="shared" si="161"/>
        <v>340</v>
      </c>
      <c r="H2616" s="1">
        <f t="shared" si="162"/>
        <v>0</v>
      </c>
      <c r="I2616" s="1">
        <f t="shared" si="163"/>
        <v>3549.58</v>
      </c>
      <c r="J2616" s="1">
        <f t="shared" si="164"/>
        <v>9286687.3200001661</v>
      </c>
    </row>
    <row r="2617" spans="1:10" x14ac:dyDescent="0.25">
      <c r="A2617">
        <v>2616</v>
      </c>
      <c r="B2617" s="1">
        <v>1849</v>
      </c>
      <c r="C2617" s="1">
        <v>1360</v>
      </c>
      <c r="D2617" s="15">
        <v>0.28999999999999998</v>
      </c>
      <c r="E2617" s="15">
        <v>0.28999999999999998</v>
      </c>
      <c r="F2617" s="1">
        <f t="shared" si="161"/>
        <v>340</v>
      </c>
      <c r="H2617" s="1">
        <f t="shared" si="162"/>
        <v>0</v>
      </c>
      <c r="I2617" s="1">
        <f t="shared" si="163"/>
        <v>3549.58</v>
      </c>
      <c r="J2617" s="1">
        <f t="shared" si="164"/>
        <v>9290236.9000001661</v>
      </c>
    </row>
    <row r="2618" spans="1:10" x14ac:dyDescent="0.25">
      <c r="A2618">
        <v>2617</v>
      </c>
      <c r="B2618" s="1">
        <v>1849</v>
      </c>
      <c r="C2618" s="1">
        <v>1360</v>
      </c>
      <c r="D2618" s="15">
        <v>0.28999999999999998</v>
      </c>
      <c r="E2618" s="15">
        <v>0.28999999999999998</v>
      </c>
      <c r="F2618" s="1">
        <f t="shared" si="161"/>
        <v>340</v>
      </c>
      <c r="H2618" s="1">
        <f t="shared" si="162"/>
        <v>0</v>
      </c>
      <c r="I2618" s="1">
        <f t="shared" si="163"/>
        <v>3549.58</v>
      </c>
      <c r="J2618" s="1">
        <f t="shared" si="164"/>
        <v>9293786.4800001662</v>
      </c>
    </row>
    <row r="2619" spans="1:10" x14ac:dyDescent="0.25">
      <c r="A2619">
        <v>2618</v>
      </c>
      <c r="B2619" s="1">
        <v>1849</v>
      </c>
      <c r="C2619" s="1">
        <v>1360</v>
      </c>
      <c r="D2619" s="15">
        <v>0.28999999999999998</v>
      </c>
      <c r="E2619" s="15">
        <v>0.28999999999999998</v>
      </c>
      <c r="F2619" s="1">
        <f t="shared" si="161"/>
        <v>340</v>
      </c>
      <c r="H2619" s="1">
        <f t="shared" si="162"/>
        <v>0</v>
      </c>
      <c r="I2619" s="1">
        <f t="shared" si="163"/>
        <v>3549.58</v>
      </c>
      <c r="J2619" s="1">
        <f t="shared" si="164"/>
        <v>9297336.0600001663</v>
      </c>
    </row>
    <row r="2620" spans="1:10" x14ac:dyDescent="0.25">
      <c r="A2620">
        <v>2619</v>
      </c>
      <c r="B2620" s="1">
        <v>1849</v>
      </c>
      <c r="C2620" s="1">
        <v>1360</v>
      </c>
      <c r="D2620" s="15">
        <v>0.28999999999999998</v>
      </c>
      <c r="E2620" s="15">
        <v>0.28999999999999998</v>
      </c>
      <c r="F2620" s="1">
        <f t="shared" si="161"/>
        <v>340</v>
      </c>
      <c r="H2620" s="1">
        <f t="shared" si="162"/>
        <v>0</v>
      </c>
      <c r="I2620" s="1">
        <f t="shared" si="163"/>
        <v>3549.58</v>
      </c>
      <c r="J2620" s="1">
        <f t="shared" si="164"/>
        <v>9300885.6400001664</v>
      </c>
    </row>
    <row r="2621" spans="1:10" x14ac:dyDescent="0.25">
      <c r="A2621">
        <v>2620</v>
      </c>
      <c r="B2621" s="1">
        <v>1849</v>
      </c>
      <c r="C2621" s="1">
        <v>1360</v>
      </c>
      <c r="D2621" s="15">
        <v>0.28999999999999998</v>
      </c>
      <c r="E2621" s="15">
        <v>0.28999999999999998</v>
      </c>
      <c r="F2621" s="1">
        <f t="shared" si="161"/>
        <v>340</v>
      </c>
      <c r="H2621" s="1">
        <f t="shared" si="162"/>
        <v>0</v>
      </c>
      <c r="I2621" s="1">
        <f t="shared" si="163"/>
        <v>3549.58</v>
      </c>
      <c r="J2621" s="1">
        <f t="shared" si="164"/>
        <v>9304435.2200001664</v>
      </c>
    </row>
    <row r="2622" spans="1:10" x14ac:dyDescent="0.25">
      <c r="A2622">
        <v>2621</v>
      </c>
      <c r="B2622" s="1">
        <v>1849</v>
      </c>
      <c r="C2622" s="1">
        <v>1360</v>
      </c>
      <c r="D2622" s="15">
        <v>0.28999999999999998</v>
      </c>
      <c r="E2622" s="15">
        <v>0.28999999999999998</v>
      </c>
      <c r="F2622" s="1">
        <f t="shared" si="161"/>
        <v>340</v>
      </c>
      <c r="H2622" s="1">
        <f t="shared" si="162"/>
        <v>0</v>
      </c>
      <c r="I2622" s="1">
        <f t="shared" si="163"/>
        <v>3549.58</v>
      </c>
      <c r="J2622" s="1">
        <f t="shared" si="164"/>
        <v>9307984.8000001665</v>
      </c>
    </row>
    <row r="2623" spans="1:10" x14ac:dyDescent="0.25">
      <c r="A2623">
        <v>2622</v>
      </c>
      <c r="B2623" s="1">
        <v>1849</v>
      </c>
      <c r="C2623" s="1">
        <v>1360</v>
      </c>
      <c r="D2623" s="15">
        <v>0.28999999999999998</v>
      </c>
      <c r="E2623" s="15">
        <v>0.28999999999999998</v>
      </c>
      <c r="F2623" s="1">
        <f t="shared" si="161"/>
        <v>340</v>
      </c>
      <c r="H2623" s="1">
        <f t="shared" si="162"/>
        <v>0</v>
      </c>
      <c r="I2623" s="1">
        <f t="shared" si="163"/>
        <v>3549.58</v>
      </c>
      <c r="J2623" s="1">
        <f t="shared" si="164"/>
        <v>9311534.3800001666</v>
      </c>
    </row>
    <row r="2624" spans="1:10" x14ac:dyDescent="0.25">
      <c r="A2624">
        <v>2623</v>
      </c>
      <c r="B2624" s="1">
        <v>1849</v>
      </c>
      <c r="C2624" s="1">
        <v>1360</v>
      </c>
      <c r="D2624" s="15">
        <v>0.28999999999999998</v>
      </c>
      <c r="E2624" s="15">
        <v>0.28999999999999998</v>
      </c>
      <c r="F2624" s="1">
        <f t="shared" si="161"/>
        <v>340</v>
      </c>
      <c r="H2624" s="1">
        <f t="shared" si="162"/>
        <v>0</v>
      </c>
      <c r="I2624" s="1">
        <f t="shared" si="163"/>
        <v>3549.58</v>
      </c>
      <c r="J2624" s="1">
        <f t="shared" si="164"/>
        <v>9315083.9600001667</v>
      </c>
    </row>
    <row r="2625" spans="1:10" x14ac:dyDescent="0.25">
      <c r="A2625">
        <v>2624</v>
      </c>
      <c r="B2625" s="1">
        <v>1849</v>
      </c>
      <c r="C2625" s="1">
        <v>1360</v>
      </c>
      <c r="D2625" s="15">
        <v>0.28999999999999998</v>
      </c>
      <c r="E2625" s="15">
        <v>0.28999999999999998</v>
      </c>
      <c r="F2625" s="1">
        <f t="shared" si="161"/>
        <v>340</v>
      </c>
      <c r="H2625" s="1">
        <f t="shared" si="162"/>
        <v>0</v>
      </c>
      <c r="I2625" s="1">
        <f t="shared" si="163"/>
        <v>3549.58</v>
      </c>
      <c r="J2625" s="1">
        <f t="shared" si="164"/>
        <v>9318633.5400001667</v>
      </c>
    </row>
    <row r="2626" spans="1:10" x14ac:dyDescent="0.25">
      <c r="A2626">
        <v>2625</v>
      </c>
      <c r="B2626" s="1">
        <v>1849</v>
      </c>
      <c r="C2626" s="1">
        <v>1360</v>
      </c>
      <c r="D2626" s="15">
        <v>0.28999999999999998</v>
      </c>
      <c r="E2626" s="15">
        <v>0.28999999999999998</v>
      </c>
      <c r="F2626" s="1">
        <f t="shared" si="161"/>
        <v>340</v>
      </c>
      <c r="H2626" s="1">
        <f t="shared" si="162"/>
        <v>0</v>
      </c>
      <c r="I2626" s="1">
        <f t="shared" si="163"/>
        <v>3549.58</v>
      </c>
      <c r="J2626" s="1">
        <f t="shared" si="164"/>
        <v>9322183.1200001668</v>
      </c>
    </row>
    <row r="2627" spans="1:10" x14ac:dyDescent="0.25">
      <c r="A2627">
        <v>2626</v>
      </c>
      <c r="B2627" s="1">
        <v>1849</v>
      </c>
      <c r="C2627" s="1">
        <v>1360</v>
      </c>
      <c r="D2627" s="15">
        <v>0.28999999999999998</v>
      </c>
      <c r="E2627" s="15">
        <v>0.28999999999999998</v>
      </c>
      <c r="F2627" s="1">
        <f t="shared" ref="F2627:F2690" si="165">+C2627*0.25</f>
        <v>340</v>
      </c>
      <c r="H2627" s="1">
        <f t="shared" ref="H2627:H2690" si="166">+G2627*0.25</f>
        <v>0</v>
      </c>
      <c r="I2627" s="1">
        <f t="shared" ref="I2627:I2690" si="167">SUM(B2627:H2627)</f>
        <v>3549.58</v>
      </c>
      <c r="J2627" s="1">
        <f t="shared" si="164"/>
        <v>9325732.7000001669</v>
      </c>
    </row>
    <row r="2628" spans="1:10" x14ac:dyDescent="0.25">
      <c r="A2628">
        <v>2627</v>
      </c>
      <c r="B2628" s="1">
        <v>1849</v>
      </c>
      <c r="C2628" s="1">
        <v>1360</v>
      </c>
      <c r="D2628" s="15">
        <v>0.28999999999999998</v>
      </c>
      <c r="E2628" s="15">
        <v>0.28999999999999998</v>
      </c>
      <c r="F2628" s="1">
        <f t="shared" si="165"/>
        <v>340</v>
      </c>
      <c r="H2628" s="1">
        <f t="shared" si="166"/>
        <v>0</v>
      </c>
      <c r="I2628" s="1">
        <f t="shared" si="167"/>
        <v>3549.58</v>
      </c>
      <c r="J2628" s="1">
        <f t="shared" si="164"/>
        <v>9329282.280000167</v>
      </c>
    </row>
    <row r="2629" spans="1:10" x14ac:dyDescent="0.25">
      <c r="A2629">
        <v>2628</v>
      </c>
      <c r="B2629" s="1">
        <v>1849</v>
      </c>
      <c r="C2629" s="1">
        <v>1360</v>
      </c>
      <c r="D2629" s="15">
        <v>0.28999999999999998</v>
      </c>
      <c r="E2629" s="15">
        <v>0.28999999999999998</v>
      </c>
      <c r="F2629" s="1">
        <f t="shared" si="165"/>
        <v>340</v>
      </c>
      <c r="H2629" s="1">
        <f t="shared" si="166"/>
        <v>0</v>
      </c>
      <c r="I2629" s="1">
        <f t="shared" si="167"/>
        <v>3549.58</v>
      </c>
      <c r="J2629" s="1">
        <f t="shared" ref="J2629:J2692" si="168">+J2628+I2629</f>
        <v>9332831.860000167</v>
      </c>
    </row>
    <row r="2630" spans="1:10" x14ac:dyDescent="0.25">
      <c r="A2630">
        <v>2629</v>
      </c>
      <c r="B2630" s="1">
        <v>1849</v>
      </c>
      <c r="C2630" s="1">
        <v>1360</v>
      </c>
      <c r="D2630" s="15">
        <v>0.28999999999999998</v>
      </c>
      <c r="E2630" s="15">
        <v>0.28999999999999998</v>
      </c>
      <c r="F2630" s="1">
        <f t="shared" si="165"/>
        <v>340</v>
      </c>
      <c r="H2630" s="1">
        <f t="shared" si="166"/>
        <v>0</v>
      </c>
      <c r="I2630" s="1">
        <f t="shared" si="167"/>
        <v>3549.58</v>
      </c>
      <c r="J2630" s="1">
        <f t="shared" si="168"/>
        <v>9336381.4400001671</v>
      </c>
    </row>
    <row r="2631" spans="1:10" x14ac:dyDescent="0.25">
      <c r="A2631">
        <v>2630</v>
      </c>
      <c r="B2631" s="1">
        <v>1849</v>
      </c>
      <c r="C2631" s="1">
        <v>1360</v>
      </c>
      <c r="D2631" s="15">
        <v>0.28999999999999998</v>
      </c>
      <c r="E2631" s="15">
        <v>0.28999999999999998</v>
      </c>
      <c r="F2631" s="1">
        <f t="shared" si="165"/>
        <v>340</v>
      </c>
      <c r="H2631" s="1">
        <f t="shared" si="166"/>
        <v>0</v>
      </c>
      <c r="I2631" s="1">
        <f t="shared" si="167"/>
        <v>3549.58</v>
      </c>
      <c r="J2631" s="1">
        <f t="shared" si="168"/>
        <v>9339931.0200001672</v>
      </c>
    </row>
    <row r="2632" spans="1:10" x14ac:dyDescent="0.25">
      <c r="A2632">
        <v>2631</v>
      </c>
      <c r="B2632" s="1">
        <v>1849</v>
      </c>
      <c r="C2632" s="1">
        <v>1360</v>
      </c>
      <c r="D2632" s="15">
        <v>0.28999999999999998</v>
      </c>
      <c r="E2632" s="15">
        <v>0.28999999999999998</v>
      </c>
      <c r="F2632" s="1">
        <f t="shared" si="165"/>
        <v>340</v>
      </c>
      <c r="H2632" s="1">
        <f t="shared" si="166"/>
        <v>0</v>
      </c>
      <c r="I2632" s="1">
        <f t="shared" si="167"/>
        <v>3549.58</v>
      </c>
      <c r="J2632" s="1">
        <f t="shared" si="168"/>
        <v>9343480.6000001673</v>
      </c>
    </row>
    <row r="2633" spans="1:10" x14ac:dyDescent="0.25">
      <c r="A2633">
        <v>2632</v>
      </c>
      <c r="B2633" s="1">
        <v>1849</v>
      </c>
      <c r="C2633" s="1">
        <v>1360</v>
      </c>
      <c r="D2633" s="15">
        <v>0.28999999999999998</v>
      </c>
      <c r="E2633" s="15">
        <v>0.28999999999999998</v>
      </c>
      <c r="F2633" s="1">
        <f t="shared" si="165"/>
        <v>340</v>
      </c>
      <c r="H2633" s="1">
        <f t="shared" si="166"/>
        <v>0</v>
      </c>
      <c r="I2633" s="1">
        <f t="shared" si="167"/>
        <v>3549.58</v>
      </c>
      <c r="J2633" s="1">
        <f t="shared" si="168"/>
        <v>9347030.1800001673</v>
      </c>
    </row>
    <row r="2634" spans="1:10" x14ac:dyDescent="0.25">
      <c r="A2634">
        <v>2633</v>
      </c>
      <c r="B2634" s="1">
        <v>1849</v>
      </c>
      <c r="C2634" s="1">
        <v>1360</v>
      </c>
      <c r="D2634" s="15">
        <v>0.28999999999999998</v>
      </c>
      <c r="E2634" s="15">
        <v>0.28999999999999998</v>
      </c>
      <c r="F2634" s="1">
        <f t="shared" si="165"/>
        <v>340</v>
      </c>
      <c r="H2634" s="1">
        <f t="shared" si="166"/>
        <v>0</v>
      </c>
      <c r="I2634" s="1">
        <f t="shared" si="167"/>
        <v>3549.58</v>
      </c>
      <c r="J2634" s="1">
        <f t="shared" si="168"/>
        <v>9350579.7600001674</v>
      </c>
    </row>
    <row r="2635" spans="1:10" x14ac:dyDescent="0.25">
      <c r="A2635">
        <v>2634</v>
      </c>
      <c r="B2635" s="1">
        <v>1849</v>
      </c>
      <c r="C2635" s="1">
        <v>1360</v>
      </c>
      <c r="D2635" s="15">
        <v>0.28999999999999998</v>
      </c>
      <c r="E2635" s="15">
        <v>0.28999999999999998</v>
      </c>
      <c r="F2635" s="1">
        <f t="shared" si="165"/>
        <v>340</v>
      </c>
      <c r="H2635" s="1">
        <f t="shared" si="166"/>
        <v>0</v>
      </c>
      <c r="I2635" s="1">
        <f t="shared" si="167"/>
        <v>3549.58</v>
      </c>
      <c r="J2635" s="1">
        <f t="shared" si="168"/>
        <v>9354129.3400001675</v>
      </c>
    </row>
    <row r="2636" spans="1:10" x14ac:dyDescent="0.25">
      <c r="A2636">
        <v>2635</v>
      </c>
      <c r="B2636" s="1">
        <v>1849</v>
      </c>
      <c r="C2636" s="1">
        <v>1360</v>
      </c>
      <c r="D2636" s="15">
        <v>0.28999999999999998</v>
      </c>
      <c r="E2636" s="15">
        <v>0.28999999999999998</v>
      </c>
      <c r="F2636" s="1">
        <f t="shared" si="165"/>
        <v>340</v>
      </c>
      <c r="H2636" s="1">
        <f t="shared" si="166"/>
        <v>0</v>
      </c>
      <c r="I2636" s="1">
        <f t="shared" si="167"/>
        <v>3549.58</v>
      </c>
      <c r="J2636" s="1">
        <f t="shared" si="168"/>
        <v>9357678.9200001676</v>
      </c>
    </row>
    <row r="2637" spans="1:10" x14ac:dyDescent="0.25">
      <c r="A2637">
        <v>2636</v>
      </c>
      <c r="B2637" s="1">
        <v>1849</v>
      </c>
      <c r="C2637" s="1">
        <v>1360</v>
      </c>
      <c r="D2637" s="15">
        <v>0.28999999999999998</v>
      </c>
      <c r="E2637" s="15">
        <v>0.28999999999999998</v>
      </c>
      <c r="F2637" s="1">
        <f t="shared" si="165"/>
        <v>340</v>
      </c>
      <c r="H2637" s="1">
        <f t="shared" si="166"/>
        <v>0</v>
      </c>
      <c r="I2637" s="1">
        <f t="shared" si="167"/>
        <v>3549.58</v>
      </c>
      <c r="J2637" s="1">
        <f t="shared" si="168"/>
        <v>9361228.5000001676</v>
      </c>
    </row>
    <row r="2638" spans="1:10" x14ac:dyDescent="0.25">
      <c r="A2638">
        <v>2637</v>
      </c>
      <c r="B2638" s="1">
        <v>1849</v>
      </c>
      <c r="C2638" s="1">
        <v>1360</v>
      </c>
      <c r="D2638" s="15">
        <v>0.28999999999999998</v>
      </c>
      <c r="E2638" s="15">
        <v>0.28999999999999998</v>
      </c>
      <c r="F2638" s="1">
        <f t="shared" si="165"/>
        <v>340</v>
      </c>
      <c r="H2638" s="1">
        <f t="shared" si="166"/>
        <v>0</v>
      </c>
      <c r="I2638" s="1">
        <f t="shared" si="167"/>
        <v>3549.58</v>
      </c>
      <c r="J2638" s="1">
        <f t="shared" si="168"/>
        <v>9364778.0800001677</v>
      </c>
    </row>
    <row r="2639" spans="1:10" x14ac:dyDescent="0.25">
      <c r="A2639">
        <v>2638</v>
      </c>
      <c r="B2639" s="1">
        <v>1849</v>
      </c>
      <c r="C2639" s="1">
        <v>1360</v>
      </c>
      <c r="D2639" s="15">
        <v>0.28999999999999998</v>
      </c>
      <c r="E2639" s="15">
        <v>0.28999999999999998</v>
      </c>
      <c r="F2639" s="1">
        <f t="shared" si="165"/>
        <v>340</v>
      </c>
      <c r="H2639" s="1">
        <f t="shared" si="166"/>
        <v>0</v>
      </c>
      <c r="I2639" s="1">
        <f t="shared" si="167"/>
        <v>3549.58</v>
      </c>
      <c r="J2639" s="1">
        <f t="shared" si="168"/>
        <v>9368327.6600001678</v>
      </c>
    </row>
    <row r="2640" spans="1:10" x14ac:dyDescent="0.25">
      <c r="A2640">
        <v>2639</v>
      </c>
      <c r="B2640" s="1">
        <v>1849</v>
      </c>
      <c r="C2640" s="1">
        <v>1360</v>
      </c>
      <c r="D2640" s="15">
        <v>0.28999999999999998</v>
      </c>
      <c r="E2640" s="15">
        <v>0.28999999999999998</v>
      </c>
      <c r="F2640" s="1">
        <f t="shared" si="165"/>
        <v>340</v>
      </c>
      <c r="H2640" s="1">
        <f t="shared" si="166"/>
        <v>0</v>
      </c>
      <c r="I2640" s="1">
        <f t="shared" si="167"/>
        <v>3549.58</v>
      </c>
      <c r="J2640" s="1">
        <f t="shared" si="168"/>
        <v>9371877.2400001679</v>
      </c>
    </row>
    <row r="2641" spans="1:10" x14ac:dyDescent="0.25">
      <c r="A2641">
        <v>2640</v>
      </c>
      <c r="B2641" s="1">
        <v>1849</v>
      </c>
      <c r="C2641" s="1">
        <v>1360</v>
      </c>
      <c r="D2641" s="15">
        <v>0.28999999999999998</v>
      </c>
      <c r="E2641" s="15">
        <v>0.28999999999999998</v>
      </c>
      <c r="F2641" s="1">
        <f t="shared" si="165"/>
        <v>340</v>
      </c>
      <c r="H2641" s="1">
        <f t="shared" si="166"/>
        <v>0</v>
      </c>
      <c r="I2641" s="1">
        <f t="shared" si="167"/>
        <v>3549.58</v>
      </c>
      <c r="J2641" s="1">
        <f t="shared" si="168"/>
        <v>9375426.8200001679</v>
      </c>
    </row>
    <row r="2642" spans="1:10" x14ac:dyDescent="0.25">
      <c r="A2642">
        <v>2641</v>
      </c>
      <c r="B2642" s="1">
        <v>1849</v>
      </c>
      <c r="C2642" s="1">
        <v>1360</v>
      </c>
      <c r="D2642" s="15">
        <v>0.28999999999999998</v>
      </c>
      <c r="E2642" s="15">
        <v>0.28999999999999998</v>
      </c>
      <c r="F2642" s="1">
        <f t="shared" si="165"/>
        <v>340</v>
      </c>
      <c r="H2642" s="1">
        <f t="shared" si="166"/>
        <v>0</v>
      </c>
      <c r="I2642" s="1">
        <f t="shared" si="167"/>
        <v>3549.58</v>
      </c>
      <c r="J2642" s="1">
        <f t="shared" si="168"/>
        <v>9378976.400000168</v>
      </c>
    </row>
    <row r="2643" spans="1:10" x14ac:dyDescent="0.25">
      <c r="A2643">
        <v>2642</v>
      </c>
      <c r="B2643" s="1">
        <v>1849</v>
      </c>
      <c r="C2643" s="1">
        <v>1360</v>
      </c>
      <c r="D2643" s="15">
        <v>0.28999999999999998</v>
      </c>
      <c r="E2643" s="15">
        <v>0.28999999999999998</v>
      </c>
      <c r="F2643" s="1">
        <f t="shared" si="165"/>
        <v>340</v>
      </c>
      <c r="H2643" s="1">
        <f t="shared" si="166"/>
        <v>0</v>
      </c>
      <c r="I2643" s="1">
        <f t="shared" si="167"/>
        <v>3549.58</v>
      </c>
      <c r="J2643" s="1">
        <f t="shared" si="168"/>
        <v>9382525.9800001681</v>
      </c>
    </row>
    <row r="2644" spans="1:10" x14ac:dyDescent="0.25">
      <c r="A2644">
        <v>2643</v>
      </c>
      <c r="B2644" s="1">
        <v>1849</v>
      </c>
      <c r="C2644" s="1">
        <v>1360</v>
      </c>
      <c r="D2644" s="15">
        <v>0.28999999999999998</v>
      </c>
      <c r="E2644" s="15">
        <v>0.28999999999999998</v>
      </c>
      <c r="F2644" s="1">
        <f t="shared" si="165"/>
        <v>340</v>
      </c>
      <c r="H2644" s="1">
        <f t="shared" si="166"/>
        <v>0</v>
      </c>
      <c r="I2644" s="1">
        <f t="shared" si="167"/>
        <v>3549.58</v>
      </c>
      <c r="J2644" s="1">
        <f t="shared" si="168"/>
        <v>9386075.5600001682</v>
      </c>
    </row>
    <row r="2645" spans="1:10" x14ac:dyDescent="0.25">
      <c r="A2645">
        <v>2644</v>
      </c>
      <c r="B2645" s="1">
        <v>1849</v>
      </c>
      <c r="C2645" s="1">
        <v>1360</v>
      </c>
      <c r="D2645" s="15">
        <v>0.28999999999999998</v>
      </c>
      <c r="E2645" s="15">
        <v>0.28999999999999998</v>
      </c>
      <c r="F2645" s="1">
        <f t="shared" si="165"/>
        <v>340</v>
      </c>
      <c r="H2645" s="1">
        <f t="shared" si="166"/>
        <v>0</v>
      </c>
      <c r="I2645" s="1">
        <f t="shared" si="167"/>
        <v>3549.58</v>
      </c>
      <c r="J2645" s="1">
        <f t="shared" si="168"/>
        <v>9389625.1400001682</v>
      </c>
    </row>
    <row r="2646" spans="1:10" x14ac:dyDescent="0.25">
      <c r="A2646">
        <v>2645</v>
      </c>
      <c r="B2646" s="1">
        <v>1849</v>
      </c>
      <c r="C2646" s="1">
        <v>1360</v>
      </c>
      <c r="D2646" s="15">
        <v>0.28999999999999998</v>
      </c>
      <c r="E2646" s="15">
        <v>0.28999999999999998</v>
      </c>
      <c r="F2646" s="1">
        <f t="shared" si="165"/>
        <v>340</v>
      </c>
      <c r="H2646" s="1">
        <f t="shared" si="166"/>
        <v>0</v>
      </c>
      <c r="I2646" s="1">
        <f t="shared" si="167"/>
        <v>3549.58</v>
      </c>
      <c r="J2646" s="1">
        <f t="shared" si="168"/>
        <v>9393174.7200001683</v>
      </c>
    </row>
    <row r="2647" spans="1:10" x14ac:dyDescent="0.25">
      <c r="A2647">
        <v>2646</v>
      </c>
      <c r="B2647" s="1">
        <v>1849</v>
      </c>
      <c r="C2647" s="1">
        <v>1360</v>
      </c>
      <c r="D2647" s="15">
        <v>0.28999999999999998</v>
      </c>
      <c r="E2647" s="15">
        <v>0.28999999999999998</v>
      </c>
      <c r="F2647" s="1">
        <f t="shared" si="165"/>
        <v>340</v>
      </c>
      <c r="H2647" s="1">
        <f t="shared" si="166"/>
        <v>0</v>
      </c>
      <c r="I2647" s="1">
        <f t="shared" si="167"/>
        <v>3549.58</v>
      </c>
      <c r="J2647" s="1">
        <f t="shared" si="168"/>
        <v>9396724.3000001684</v>
      </c>
    </row>
    <row r="2648" spans="1:10" x14ac:dyDescent="0.25">
      <c r="A2648">
        <v>2647</v>
      </c>
      <c r="B2648" s="1">
        <v>1849</v>
      </c>
      <c r="C2648" s="1">
        <v>1360</v>
      </c>
      <c r="D2648" s="15">
        <v>0.28999999999999998</v>
      </c>
      <c r="E2648" s="15">
        <v>0.28999999999999998</v>
      </c>
      <c r="F2648" s="1">
        <f t="shared" si="165"/>
        <v>340</v>
      </c>
      <c r="H2648" s="1">
        <f t="shared" si="166"/>
        <v>0</v>
      </c>
      <c r="I2648" s="1">
        <f t="shared" si="167"/>
        <v>3549.58</v>
      </c>
      <c r="J2648" s="1">
        <f t="shared" si="168"/>
        <v>9400273.8800001685</v>
      </c>
    </row>
    <row r="2649" spans="1:10" x14ac:dyDescent="0.25">
      <c r="A2649">
        <v>2648</v>
      </c>
      <c r="B2649" s="1">
        <v>1849</v>
      </c>
      <c r="C2649" s="1">
        <v>1360</v>
      </c>
      <c r="D2649" s="15">
        <v>0.28999999999999998</v>
      </c>
      <c r="E2649" s="15">
        <v>0.28999999999999998</v>
      </c>
      <c r="F2649" s="1">
        <f t="shared" si="165"/>
        <v>340</v>
      </c>
      <c r="H2649" s="1">
        <f t="shared" si="166"/>
        <v>0</v>
      </c>
      <c r="I2649" s="1">
        <f t="shared" si="167"/>
        <v>3549.58</v>
      </c>
      <c r="J2649" s="1">
        <f t="shared" si="168"/>
        <v>9403823.4600001685</v>
      </c>
    </row>
    <row r="2650" spans="1:10" x14ac:dyDescent="0.25">
      <c r="A2650">
        <v>2649</v>
      </c>
      <c r="B2650" s="1">
        <v>1849</v>
      </c>
      <c r="C2650" s="1">
        <v>1360</v>
      </c>
      <c r="D2650" s="15">
        <v>0.28999999999999998</v>
      </c>
      <c r="E2650" s="15">
        <v>0.28999999999999998</v>
      </c>
      <c r="F2650" s="1">
        <f t="shared" si="165"/>
        <v>340</v>
      </c>
      <c r="H2650" s="1">
        <f t="shared" si="166"/>
        <v>0</v>
      </c>
      <c r="I2650" s="1">
        <f t="shared" si="167"/>
        <v>3549.58</v>
      </c>
      <c r="J2650" s="1">
        <f t="shared" si="168"/>
        <v>9407373.0400001686</v>
      </c>
    </row>
    <row r="2651" spans="1:10" x14ac:dyDescent="0.25">
      <c r="A2651">
        <v>2650</v>
      </c>
      <c r="B2651" s="1">
        <v>1849</v>
      </c>
      <c r="C2651" s="1">
        <v>1360</v>
      </c>
      <c r="D2651" s="15">
        <v>0.28999999999999998</v>
      </c>
      <c r="E2651" s="15">
        <v>0.28999999999999998</v>
      </c>
      <c r="F2651" s="1">
        <f t="shared" si="165"/>
        <v>340</v>
      </c>
      <c r="H2651" s="1">
        <f t="shared" si="166"/>
        <v>0</v>
      </c>
      <c r="I2651" s="1">
        <f t="shared" si="167"/>
        <v>3549.58</v>
      </c>
      <c r="J2651" s="1">
        <f t="shared" si="168"/>
        <v>9410922.6200001687</v>
      </c>
    </row>
    <row r="2652" spans="1:10" x14ac:dyDescent="0.25">
      <c r="A2652">
        <v>2651</v>
      </c>
      <c r="B2652" s="1">
        <v>1849</v>
      </c>
      <c r="C2652" s="1">
        <v>1360</v>
      </c>
      <c r="D2652" s="15">
        <v>0.28999999999999998</v>
      </c>
      <c r="E2652" s="15">
        <v>0.28999999999999998</v>
      </c>
      <c r="F2652" s="1">
        <f t="shared" si="165"/>
        <v>340</v>
      </c>
      <c r="H2652" s="1">
        <f t="shared" si="166"/>
        <v>0</v>
      </c>
      <c r="I2652" s="1">
        <f t="shared" si="167"/>
        <v>3549.58</v>
      </c>
      <c r="J2652" s="1">
        <f t="shared" si="168"/>
        <v>9414472.2000001688</v>
      </c>
    </row>
    <row r="2653" spans="1:10" x14ac:dyDescent="0.25">
      <c r="A2653">
        <v>2652</v>
      </c>
      <c r="B2653" s="1">
        <v>1849</v>
      </c>
      <c r="C2653" s="1">
        <v>1360</v>
      </c>
      <c r="D2653" s="15">
        <v>0.28999999999999998</v>
      </c>
      <c r="E2653" s="15">
        <v>0.28999999999999998</v>
      </c>
      <c r="F2653" s="1">
        <f t="shared" si="165"/>
        <v>340</v>
      </c>
      <c r="H2653" s="1">
        <f t="shared" si="166"/>
        <v>0</v>
      </c>
      <c r="I2653" s="1">
        <f t="shared" si="167"/>
        <v>3549.58</v>
      </c>
      <c r="J2653" s="1">
        <f t="shared" si="168"/>
        <v>9418021.7800001688</v>
      </c>
    </row>
    <row r="2654" spans="1:10" x14ac:dyDescent="0.25">
      <c r="A2654">
        <v>2653</v>
      </c>
      <c r="B2654" s="1">
        <v>1849</v>
      </c>
      <c r="C2654" s="1">
        <v>1360</v>
      </c>
      <c r="D2654" s="15">
        <v>0.28999999999999998</v>
      </c>
      <c r="E2654" s="15">
        <v>0.28999999999999998</v>
      </c>
      <c r="F2654" s="1">
        <f t="shared" si="165"/>
        <v>340</v>
      </c>
      <c r="H2654" s="1">
        <f t="shared" si="166"/>
        <v>0</v>
      </c>
      <c r="I2654" s="1">
        <f t="shared" si="167"/>
        <v>3549.58</v>
      </c>
      <c r="J2654" s="1">
        <f t="shared" si="168"/>
        <v>9421571.3600001689</v>
      </c>
    </row>
    <row r="2655" spans="1:10" x14ac:dyDescent="0.25">
      <c r="A2655">
        <v>2654</v>
      </c>
      <c r="B2655" s="1">
        <v>1849</v>
      </c>
      <c r="C2655" s="1">
        <v>1360</v>
      </c>
      <c r="D2655" s="15">
        <v>0.28999999999999998</v>
      </c>
      <c r="E2655" s="15">
        <v>0.28999999999999998</v>
      </c>
      <c r="F2655" s="1">
        <f t="shared" si="165"/>
        <v>340</v>
      </c>
      <c r="H2655" s="1">
        <f t="shared" si="166"/>
        <v>0</v>
      </c>
      <c r="I2655" s="1">
        <f t="shared" si="167"/>
        <v>3549.58</v>
      </c>
      <c r="J2655" s="1">
        <f t="shared" si="168"/>
        <v>9425120.940000169</v>
      </c>
    </row>
    <row r="2656" spans="1:10" x14ac:dyDescent="0.25">
      <c r="A2656">
        <v>2655</v>
      </c>
      <c r="B2656" s="1">
        <v>1849</v>
      </c>
      <c r="C2656" s="1">
        <v>1360</v>
      </c>
      <c r="D2656" s="15">
        <v>0.28999999999999998</v>
      </c>
      <c r="E2656" s="15">
        <v>0.28999999999999998</v>
      </c>
      <c r="F2656" s="1">
        <f t="shared" si="165"/>
        <v>340</v>
      </c>
      <c r="H2656" s="1">
        <f t="shared" si="166"/>
        <v>0</v>
      </c>
      <c r="I2656" s="1">
        <f t="shared" si="167"/>
        <v>3549.58</v>
      </c>
      <c r="J2656" s="1">
        <f t="shared" si="168"/>
        <v>9428670.5200001691</v>
      </c>
    </row>
    <row r="2657" spans="1:10" x14ac:dyDescent="0.25">
      <c r="A2657">
        <v>2656</v>
      </c>
      <c r="B2657" s="1">
        <v>1849</v>
      </c>
      <c r="C2657" s="1">
        <v>1360</v>
      </c>
      <c r="D2657" s="15">
        <v>0.28999999999999998</v>
      </c>
      <c r="E2657" s="15">
        <v>0.28999999999999998</v>
      </c>
      <c r="F2657" s="1">
        <f t="shared" si="165"/>
        <v>340</v>
      </c>
      <c r="H2657" s="1">
        <f t="shared" si="166"/>
        <v>0</v>
      </c>
      <c r="I2657" s="1">
        <f t="shared" si="167"/>
        <v>3549.58</v>
      </c>
      <c r="J2657" s="1">
        <f t="shared" si="168"/>
        <v>9432220.1000001691</v>
      </c>
    </row>
    <row r="2658" spans="1:10" x14ac:dyDescent="0.25">
      <c r="A2658">
        <v>2657</v>
      </c>
      <c r="B2658" s="1">
        <v>1849</v>
      </c>
      <c r="C2658" s="1">
        <v>1360</v>
      </c>
      <c r="D2658" s="15">
        <v>0.28999999999999998</v>
      </c>
      <c r="E2658" s="15">
        <v>0.28999999999999998</v>
      </c>
      <c r="F2658" s="1">
        <f t="shared" si="165"/>
        <v>340</v>
      </c>
      <c r="H2658" s="1">
        <f t="shared" si="166"/>
        <v>0</v>
      </c>
      <c r="I2658" s="1">
        <f t="shared" si="167"/>
        <v>3549.58</v>
      </c>
      <c r="J2658" s="1">
        <f t="shared" si="168"/>
        <v>9435769.6800001692</v>
      </c>
    </row>
    <row r="2659" spans="1:10" x14ac:dyDescent="0.25">
      <c r="A2659">
        <v>2658</v>
      </c>
      <c r="B2659" s="1">
        <v>1849</v>
      </c>
      <c r="C2659" s="1">
        <v>1360</v>
      </c>
      <c r="D2659" s="15">
        <v>0.28999999999999998</v>
      </c>
      <c r="E2659" s="15">
        <v>0.28999999999999998</v>
      </c>
      <c r="F2659" s="1">
        <f t="shared" si="165"/>
        <v>340</v>
      </c>
      <c r="H2659" s="1">
        <f t="shared" si="166"/>
        <v>0</v>
      </c>
      <c r="I2659" s="1">
        <f t="shared" si="167"/>
        <v>3549.58</v>
      </c>
      <c r="J2659" s="1">
        <f t="shared" si="168"/>
        <v>9439319.2600001693</v>
      </c>
    </row>
    <row r="2660" spans="1:10" x14ac:dyDescent="0.25">
      <c r="A2660">
        <v>2659</v>
      </c>
      <c r="B2660" s="1">
        <v>1849</v>
      </c>
      <c r="C2660" s="1">
        <v>1360</v>
      </c>
      <c r="D2660" s="15">
        <v>0.28999999999999998</v>
      </c>
      <c r="E2660" s="15">
        <v>0.28999999999999998</v>
      </c>
      <c r="F2660" s="1">
        <f t="shared" si="165"/>
        <v>340</v>
      </c>
      <c r="H2660" s="1">
        <f t="shared" si="166"/>
        <v>0</v>
      </c>
      <c r="I2660" s="1">
        <f t="shared" si="167"/>
        <v>3549.58</v>
      </c>
      <c r="J2660" s="1">
        <f t="shared" si="168"/>
        <v>9442868.8400001694</v>
      </c>
    </row>
    <row r="2661" spans="1:10" x14ac:dyDescent="0.25">
      <c r="A2661">
        <v>2660</v>
      </c>
      <c r="B2661" s="1">
        <v>1849</v>
      </c>
      <c r="C2661" s="1">
        <v>1360</v>
      </c>
      <c r="D2661" s="15">
        <v>0.28999999999999998</v>
      </c>
      <c r="E2661" s="15">
        <v>0.28999999999999998</v>
      </c>
      <c r="F2661" s="1">
        <f t="shared" si="165"/>
        <v>340</v>
      </c>
      <c r="H2661" s="1">
        <f t="shared" si="166"/>
        <v>0</v>
      </c>
      <c r="I2661" s="1">
        <f t="shared" si="167"/>
        <v>3549.58</v>
      </c>
      <c r="J2661" s="1">
        <f t="shared" si="168"/>
        <v>9446418.4200001694</v>
      </c>
    </row>
    <row r="2662" spans="1:10" x14ac:dyDescent="0.25">
      <c r="A2662">
        <v>2661</v>
      </c>
      <c r="B2662" s="1">
        <v>1849</v>
      </c>
      <c r="C2662" s="1">
        <v>1360</v>
      </c>
      <c r="D2662" s="15">
        <v>0.28999999999999998</v>
      </c>
      <c r="E2662" s="15">
        <v>0.28999999999999998</v>
      </c>
      <c r="F2662" s="1">
        <f t="shared" si="165"/>
        <v>340</v>
      </c>
      <c r="H2662" s="1">
        <f t="shared" si="166"/>
        <v>0</v>
      </c>
      <c r="I2662" s="1">
        <f t="shared" si="167"/>
        <v>3549.58</v>
      </c>
      <c r="J2662" s="1">
        <f t="shared" si="168"/>
        <v>9449968.0000001695</v>
      </c>
    </row>
    <row r="2663" spans="1:10" x14ac:dyDescent="0.25">
      <c r="A2663">
        <v>2662</v>
      </c>
      <c r="B2663" s="1">
        <v>1849</v>
      </c>
      <c r="C2663" s="1">
        <v>1360</v>
      </c>
      <c r="D2663" s="15">
        <v>0.28999999999999998</v>
      </c>
      <c r="E2663" s="15">
        <v>0.28999999999999998</v>
      </c>
      <c r="F2663" s="1">
        <f t="shared" si="165"/>
        <v>340</v>
      </c>
      <c r="H2663" s="1">
        <f t="shared" si="166"/>
        <v>0</v>
      </c>
      <c r="I2663" s="1">
        <f t="shared" si="167"/>
        <v>3549.58</v>
      </c>
      <c r="J2663" s="1">
        <f t="shared" si="168"/>
        <v>9453517.5800001696</v>
      </c>
    </row>
    <row r="2664" spans="1:10" x14ac:dyDescent="0.25">
      <c r="A2664">
        <v>2663</v>
      </c>
      <c r="B2664" s="1">
        <v>1849</v>
      </c>
      <c r="C2664" s="1">
        <v>1360</v>
      </c>
      <c r="D2664" s="15">
        <v>0.28999999999999998</v>
      </c>
      <c r="E2664" s="15">
        <v>0.28999999999999998</v>
      </c>
      <c r="F2664" s="1">
        <f t="shared" si="165"/>
        <v>340</v>
      </c>
      <c r="H2664" s="1">
        <f t="shared" si="166"/>
        <v>0</v>
      </c>
      <c r="I2664" s="1">
        <f t="shared" si="167"/>
        <v>3549.58</v>
      </c>
      <c r="J2664" s="1">
        <f t="shared" si="168"/>
        <v>9457067.1600001696</v>
      </c>
    </row>
    <row r="2665" spans="1:10" x14ac:dyDescent="0.25">
      <c r="A2665">
        <v>2664</v>
      </c>
      <c r="B2665" s="1">
        <v>1849</v>
      </c>
      <c r="C2665" s="1">
        <v>1360</v>
      </c>
      <c r="D2665" s="15">
        <v>0.28999999999999998</v>
      </c>
      <c r="E2665" s="15">
        <v>0.28999999999999998</v>
      </c>
      <c r="F2665" s="1">
        <f t="shared" si="165"/>
        <v>340</v>
      </c>
      <c r="H2665" s="1">
        <f t="shared" si="166"/>
        <v>0</v>
      </c>
      <c r="I2665" s="1">
        <f t="shared" si="167"/>
        <v>3549.58</v>
      </c>
      <c r="J2665" s="1">
        <f t="shared" si="168"/>
        <v>9460616.7400001697</v>
      </c>
    </row>
    <row r="2666" spans="1:10" x14ac:dyDescent="0.25">
      <c r="A2666">
        <v>2665</v>
      </c>
      <c r="B2666" s="1">
        <v>1849</v>
      </c>
      <c r="C2666" s="1">
        <v>1360</v>
      </c>
      <c r="D2666" s="15">
        <v>0.28999999999999998</v>
      </c>
      <c r="E2666" s="15">
        <v>0.28999999999999998</v>
      </c>
      <c r="F2666" s="1">
        <f t="shared" si="165"/>
        <v>340</v>
      </c>
      <c r="H2666" s="1">
        <f t="shared" si="166"/>
        <v>0</v>
      </c>
      <c r="I2666" s="1">
        <f t="shared" si="167"/>
        <v>3549.58</v>
      </c>
      <c r="J2666" s="1">
        <f t="shared" si="168"/>
        <v>9464166.3200001698</v>
      </c>
    </row>
    <row r="2667" spans="1:10" x14ac:dyDescent="0.25">
      <c r="A2667">
        <v>2666</v>
      </c>
      <c r="B2667" s="1">
        <v>1849</v>
      </c>
      <c r="C2667" s="1">
        <v>1360</v>
      </c>
      <c r="D2667" s="15">
        <v>0.28999999999999998</v>
      </c>
      <c r="E2667" s="15">
        <v>0.28999999999999998</v>
      </c>
      <c r="F2667" s="1">
        <f t="shared" si="165"/>
        <v>340</v>
      </c>
      <c r="H2667" s="1">
        <f t="shared" si="166"/>
        <v>0</v>
      </c>
      <c r="I2667" s="1">
        <f t="shared" si="167"/>
        <v>3549.58</v>
      </c>
      <c r="J2667" s="1">
        <f t="shared" si="168"/>
        <v>9467715.9000001699</v>
      </c>
    </row>
    <row r="2668" spans="1:10" x14ac:dyDescent="0.25">
      <c r="A2668">
        <v>2667</v>
      </c>
      <c r="B2668" s="1">
        <v>1849</v>
      </c>
      <c r="C2668" s="1">
        <v>1360</v>
      </c>
      <c r="D2668" s="15">
        <v>0.28999999999999998</v>
      </c>
      <c r="E2668" s="15">
        <v>0.28999999999999998</v>
      </c>
      <c r="F2668" s="1">
        <f t="shared" si="165"/>
        <v>340</v>
      </c>
      <c r="H2668" s="1">
        <f t="shared" si="166"/>
        <v>0</v>
      </c>
      <c r="I2668" s="1">
        <f t="shared" si="167"/>
        <v>3549.58</v>
      </c>
      <c r="J2668" s="1">
        <f t="shared" si="168"/>
        <v>9471265.4800001699</v>
      </c>
    </row>
    <row r="2669" spans="1:10" x14ac:dyDescent="0.25">
      <c r="A2669">
        <v>2668</v>
      </c>
      <c r="B2669" s="1">
        <v>1849</v>
      </c>
      <c r="C2669" s="1">
        <v>1360</v>
      </c>
      <c r="D2669" s="15">
        <v>0.28999999999999998</v>
      </c>
      <c r="E2669" s="15">
        <v>0.28999999999999998</v>
      </c>
      <c r="F2669" s="1">
        <f t="shared" si="165"/>
        <v>340</v>
      </c>
      <c r="H2669" s="1">
        <f t="shared" si="166"/>
        <v>0</v>
      </c>
      <c r="I2669" s="1">
        <f t="shared" si="167"/>
        <v>3549.58</v>
      </c>
      <c r="J2669" s="1">
        <f t="shared" si="168"/>
        <v>9474815.06000017</v>
      </c>
    </row>
    <row r="2670" spans="1:10" x14ac:dyDescent="0.25">
      <c r="A2670">
        <v>2669</v>
      </c>
      <c r="B2670" s="1">
        <v>1849</v>
      </c>
      <c r="C2670" s="1">
        <v>1360</v>
      </c>
      <c r="D2670" s="15">
        <v>0.28999999999999998</v>
      </c>
      <c r="E2670" s="15">
        <v>0.28999999999999998</v>
      </c>
      <c r="F2670" s="1">
        <f t="shared" si="165"/>
        <v>340</v>
      </c>
      <c r="H2670" s="1">
        <f t="shared" si="166"/>
        <v>0</v>
      </c>
      <c r="I2670" s="1">
        <f t="shared" si="167"/>
        <v>3549.58</v>
      </c>
      <c r="J2670" s="1">
        <f t="shared" si="168"/>
        <v>9478364.6400001701</v>
      </c>
    </row>
    <row r="2671" spans="1:10" x14ac:dyDescent="0.25">
      <c r="A2671">
        <v>2670</v>
      </c>
      <c r="B2671" s="1">
        <v>1849</v>
      </c>
      <c r="C2671" s="1">
        <v>1360</v>
      </c>
      <c r="D2671" s="15">
        <v>0.28999999999999998</v>
      </c>
      <c r="E2671" s="15">
        <v>0.28999999999999998</v>
      </c>
      <c r="F2671" s="1">
        <f t="shared" si="165"/>
        <v>340</v>
      </c>
      <c r="H2671" s="1">
        <f t="shared" si="166"/>
        <v>0</v>
      </c>
      <c r="I2671" s="1">
        <f t="shared" si="167"/>
        <v>3549.58</v>
      </c>
      <c r="J2671" s="1">
        <f t="shared" si="168"/>
        <v>9481914.2200001702</v>
      </c>
    </row>
    <row r="2672" spans="1:10" x14ac:dyDescent="0.25">
      <c r="A2672">
        <v>2671</v>
      </c>
      <c r="B2672" s="1">
        <v>1849</v>
      </c>
      <c r="C2672" s="1">
        <v>1360</v>
      </c>
      <c r="D2672" s="15">
        <v>0.28999999999999998</v>
      </c>
      <c r="E2672" s="15">
        <v>0.28999999999999998</v>
      </c>
      <c r="F2672" s="1">
        <f t="shared" si="165"/>
        <v>340</v>
      </c>
      <c r="H2672" s="1">
        <f t="shared" si="166"/>
        <v>0</v>
      </c>
      <c r="I2672" s="1">
        <f t="shared" si="167"/>
        <v>3549.58</v>
      </c>
      <c r="J2672" s="1">
        <f t="shared" si="168"/>
        <v>9485463.8000001702</v>
      </c>
    </row>
    <row r="2673" spans="1:10" x14ac:dyDescent="0.25">
      <c r="A2673">
        <v>2672</v>
      </c>
      <c r="B2673" s="1">
        <v>1849</v>
      </c>
      <c r="C2673" s="1">
        <v>1360</v>
      </c>
      <c r="D2673" s="15">
        <v>0.28999999999999998</v>
      </c>
      <c r="E2673" s="15">
        <v>0.28999999999999998</v>
      </c>
      <c r="F2673" s="1">
        <f t="shared" si="165"/>
        <v>340</v>
      </c>
      <c r="H2673" s="1">
        <f t="shared" si="166"/>
        <v>0</v>
      </c>
      <c r="I2673" s="1">
        <f t="shared" si="167"/>
        <v>3549.58</v>
      </c>
      <c r="J2673" s="1">
        <f t="shared" si="168"/>
        <v>9489013.3800001703</v>
      </c>
    </row>
    <row r="2674" spans="1:10" x14ac:dyDescent="0.25">
      <c r="A2674">
        <v>2673</v>
      </c>
      <c r="B2674" s="1">
        <v>1849</v>
      </c>
      <c r="C2674" s="1">
        <v>1360</v>
      </c>
      <c r="D2674" s="15">
        <v>0.28999999999999998</v>
      </c>
      <c r="E2674" s="15">
        <v>0.28999999999999998</v>
      </c>
      <c r="F2674" s="1">
        <f t="shared" si="165"/>
        <v>340</v>
      </c>
      <c r="H2674" s="1">
        <f t="shared" si="166"/>
        <v>0</v>
      </c>
      <c r="I2674" s="1">
        <f t="shared" si="167"/>
        <v>3549.58</v>
      </c>
      <c r="J2674" s="1">
        <f t="shared" si="168"/>
        <v>9492562.9600001704</v>
      </c>
    </row>
    <row r="2675" spans="1:10" x14ac:dyDescent="0.25">
      <c r="A2675">
        <v>2674</v>
      </c>
      <c r="B2675" s="1">
        <v>1849</v>
      </c>
      <c r="C2675" s="1">
        <v>1360</v>
      </c>
      <c r="D2675" s="15">
        <v>0.28999999999999998</v>
      </c>
      <c r="E2675" s="15">
        <v>0.28999999999999998</v>
      </c>
      <c r="F2675" s="1">
        <f t="shared" si="165"/>
        <v>340</v>
      </c>
      <c r="H2675" s="1">
        <f t="shared" si="166"/>
        <v>0</v>
      </c>
      <c r="I2675" s="1">
        <f t="shared" si="167"/>
        <v>3549.58</v>
      </c>
      <c r="J2675" s="1">
        <f t="shared" si="168"/>
        <v>9496112.5400001705</v>
      </c>
    </row>
    <row r="2676" spans="1:10" x14ac:dyDescent="0.25">
      <c r="A2676">
        <v>2675</v>
      </c>
      <c r="B2676" s="1">
        <v>1849</v>
      </c>
      <c r="C2676" s="1">
        <v>1360</v>
      </c>
      <c r="D2676" s="15">
        <v>0.28999999999999998</v>
      </c>
      <c r="E2676" s="15">
        <v>0.28999999999999998</v>
      </c>
      <c r="F2676" s="1">
        <f t="shared" si="165"/>
        <v>340</v>
      </c>
      <c r="H2676" s="1">
        <f t="shared" si="166"/>
        <v>0</v>
      </c>
      <c r="I2676" s="1">
        <f t="shared" si="167"/>
        <v>3549.58</v>
      </c>
      <c r="J2676" s="1">
        <f t="shared" si="168"/>
        <v>9499662.1200001705</v>
      </c>
    </row>
    <row r="2677" spans="1:10" x14ac:dyDescent="0.25">
      <c r="A2677">
        <v>2676</v>
      </c>
      <c r="B2677" s="1">
        <v>1849</v>
      </c>
      <c r="C2677" s="1">
        <v>1360</v>
      </c>
      <c r="D2677" s="15">
        <v>0.28999999999999998</v>
      </c>
      <c r="E2677" s="15">
        <v>0.28999999999999998</v>
      </c>
      <c r="F2677" s="1">
        <f t="shared" si="165"/>
        <v>340</v>
      </c>
      <c r="H2677" s="1">
        <f t="shared" si="166"/>
        <v>0</v>
      </c>
      <c r="I2677" s="1">
        <f t="shared" si="167"/>
        <v>3549.58</v>
      </c>
      <c r="J2677" s="1">
        <f t="shared" si="168"/>
        <v>9503211.7000001706</v>
      </c>
    </row>
    <row r="2678" spans="1:10" x14ac:dyDescent="0.25">
      <c r="A2678">
        <v>2677</v>
      </c>
      <c r="B2678" s="1">
        <v>1849</v>
      </c>
      <c r="C2678" s="1">
        <v>1360</v>
      </c>
      <c r="D2678" s="15">
        <v>0.28999999999999998</v>
      </c>
      <c r="E2678" s="15">
        <v>0.28999999999999998</v>
      </c>
      <c r="F2678" s="1">
        <f t="shared" si="165"/>
        <v>340</v>
      </c>
      <c r="H2678" s="1">
        <f t="shared" si="166"/>
        <v>0</v>
      </c>
      <c r="I2678" s="1">
        <f t="shared" si="167"/>
        <v>3549.58</v>
      </c>
      <c r="J2678" s="1">
        <f t="shared" si="168"/>
        <v>9506761.2800001707</v>
      </c>
    </row>
    <row r="2679" spans="1:10" x14ac:dyDescent="0.25">
      <c r="A2679">
        <v>2678</v>
      </c>
      <c r="B2679" s="1">
        <v>1849</v>
      </c>
      <c r="C2679" s="1">
        <v>1360</v>
      </c>
      <c r="D2679" s="15">
        <v>0.28999999999999998</v>
      </c>
      <c r="E2679" s="15">
        <v>0.28999999999999998</v>
      </c>
      <c r="F2679" s="1">
        <f t="shared" si="165"/>
        <v>340</v>
      </c>
      <c r="H2679" s="1">
        <f t="shared" si="166"/>
        <v>0</v>
      </c>
      <c r="I2679" s="1">
        <f t="shared" si="167"/>
        <v>3549.58</v>
      </c>
      <c r="J2679" s="1">
        <f t="shared" si="168"/>
        <v>9510310.8600001708</v>
      </c>
    </row>
    <row r="2680" spans="1:10" x14ac:dyDescent="0.25">
      <c r="A2680">
        <v>2679</v>
      </c>
      <c r="B2680" s="1">
        <v>1849</v>
      </c>
      <c r="C2680" s="1">
        <v>1360</v>
      </c>
      <c r="D2680" s="15">
        <v>0.28999999999999998</v>
      </c>
      <c r="E2680" s="15">
        <v>0.28999999999999998</v>
      </c>
      <c r="F2680" s="1">
        <f t="shared" si="165"/>
        <v>340</v>
      </c>
      <c r="H2680" s="1">
        <f t="shared" si="166"/>
        <v>0</v>
      </c>
      <c r="I2680" s="1">
        <f t="shared" si="167"/>
        <v>3549.58</v>
      </c>
      <c r="J2680" s="1">
        <f t="shared" si="168"/>
        <v>9513860.4400001708</v>
      </c>
    </row>
    <row r="2681" spans="1:10" x14ac:dyDescent="0.25">
      <c r="A2681">
        <v>2680</v>
      </c>
      <c r="B2681" s="1">
        <v>1849</v>
      </c>
      <c r="C2681" s="1">
        <v>1360</v>
      </c>
      <c r="D2681" s="15">
        <v>0.28999999999999998</v>
      </c>
      <c r="E2681" s="15">
        <v>0.28999999999999998</v>
      </c>
      <c r="F2681" s="1">
        <f t="shared" si="165"/>
        <v>340</v>
      </c>
      <c r="H2681" s="1">
        <f t="shared" si="166"/>
        <v>0</v>
      </c>
      <c r="I2681" s="1">
        <f t="shared" si="167"/>
        <v>3549.58</v>
      </c>
      <c r="J2681" s="1">
        <f t="shared" si="168"/>
        <v>9517410.0200001709</v>
      </c>
    </row>
    <row r="2682" spans="1:10" x14ac:dyDescent="0.25">
      <c r="A2682">
        <v>2681</v>
      </c>
      <c r="B2682" s="1">
        <v>1849</v>
      </c>
      <c r="C2682" s="1">
        <v>1360</v>
      </c>
      <c r="D2682" s="15">
        <v>0.28999999999999998</v>
      </c>
      <c r="E2682" s="15">
        <v>0.28999999999999998</v>
      </c>
      <c r="F2682" s="1">
        <f t="shared" si="165"/>
        <v>340</v>
      </c>
      <c r="H2682" s="1">
        <f t="shared" si="166"/>
        <v>0</v>
      </c>
      <c r="I2682" s="1">
        <f t="shared" si="167"/>
        <v>3549.58</v>
      </c>
      <c r="J2682" s="1">
        <f t="shared" si="168"/>
        <v>9520959.600000171</v>
      </c>
    </row>
    <row r="2683" spans="1:10" x14ac:dyDescent="0.25">
      <c r="A2683">
        <v>2682</v>
      </c>
      <c r="B2683" s="1">
        <v>1849</v>
      </c>
      <c r="C2683" s="1">
        <v>1360</v>
      </c>
      <c r="D2683" s="15">
        <v>0.28999999999999998</v>
      </c>
      <c r="E2683" s="15">
        <v>0.28999999999999998</v>
      </c>
      <c r="F2683" s="1">
        <f t="shared" si="165"/>
        <v>340</v>
      </c>
      <c r="H2683" s="1">
        <f t="shared" si="166"/>
        <v>0</v>
      </c>
      <c r="I2683" s="1">
        <f t="shared" si="167"/>
        <v>3549.58</v>
      </c>
      <c r="J2683" s="1">
        <f t="shared" si="168"/>
        <v>9524509.1800001711</v>
      </c>
    </row>
    <row r="2684" spans="1:10" x14ac:dyDescent="0.25">
      <c r="A2684">
        <v>2683</v>
      </c>
      <c r="B2684" s="1">
        <v>1849</v>
      </c>
      <c r="C2684" s="1">
        <v>1360</v>
      </c>
      <c r="D2684" s="15">
        <v>0.28999999999999998</v>
      </c>
      <c r="E2684" s="15">
        <v>0.28999999999999998</v>
      </c>
      <c r="F2684" s="1">
        <f t="shared" si="165"/>
        <v>340</v>
      </c>
      <c r="H2684" s="1">
        <f t="shared" si="166"/>
        <v>0</v>
      </c>
      <c r="I2684" s="1">
        <f t="shared" si="167"/>
        <v>3549.58</v>
      </c>
      <c r="J2684" s="1">
        <f t="shared" si="168"/>
        <v>9528058.7600001711</v>
      </c>
    </row>
    <row r="2685" spans="1:10" x14ac:dyDescent="0.25">
      <c r="A2685">
        <v>2684</v>
      </c>
      <c r="B2685" s="1">
        <v>1849</v>
      </c>
      <c r="C2685" s="1">
        <v>1360</v>
      </c>
      <c r="D2685" s="15">
        <v>0.28999999999999998</v>
      </c>
      <c r="E2685" s="15">
        <v>0.28999999999999998</v>
      </c>
      <c r="F2685" s="1">
        <f t="shared" si="165"/>
        <v>340</v>
      </c>
      <c r="H2685" s="1">
        <f t="shared" si="166"/>
        <v>0</v>
      </c>
      <c r="I2685" s="1">
        <f t="shared" si="167"/>
        <v>3549.58</v>
      </c>
      <c r="J2685" s="1">
        <f t="shared" si="168"/>
        <v>9531608.3400001712</v>
      </c>
    </row>
    <row r="2686" spans="1:10" x14ac:dyDescent="0.25">
      <c r="A2686">
        <v>2685</v>
      </c>
      <c r="B2686" s="1">
        <v>1849</v>
      </c>
      <c r="C2686" s="1">
        <v>1360</v>
      </c>
      <c r="D2686" s="15">
        <v>0.28999999999999998</v>
      </c>
      <c r="E2686" s="15">
        <v>0.28999999999999998</v>
      </c>
      <c r="F2686" s="1">
        <f t="shared" si="165"/>
        <v>340</v>
      </c>
      <c r="H2686" s="1">
        <f t="shared" si="166"/>
        <v>0</v>
      </c>
      <c r="I2686" s="1">
        <f t="shared" si="167"/>
        <v>3549.58</v>
      </c>
      <c r="J2686" s="1">
        <f t="shared" si="168"/>
        <v>9535157.9200001713</v>
      </c>
    </row>
    <row r="2687" spans="1:10" x14ac:dyDescent="0.25">
      <c r="A2687">
        <v>2686</v>
      </c>
      <c r="B2687" s="1">
        <v>1849</v>
      </c>
      <c r="C2687" s="1">
        <v>1360</v>
      </c>
      <c r="D2687" s="15">
        <v>0.28999999999999998</v>
      </c>
      <c r="E2687" s="15">
        <v>0.28999999999999998</v>
      </c>
      <c r="F2687" s="1">
        <f t="shared" si="165"/>
        <v>340</v>
      </c>
      <c r="H2687" s="1">
        <f t="shared" si="166"/>
        <v>0</v>
      </c>
      <c r="I2687" s="1">
        <f t="shared" si="167"/>
        <v>3549.58</v>
      </c>
      <c r="J2687" s="1">
        <f t="shared" si="168"/>
        <v>9538707.5000001714</v>
      </c>
    </row>
    <row r="2688" spans="1:10" x14ac:dyDescent="0.25">
      <c r="A2688">
        <v>2687</v>
      </c>
      <c r="B2688" s="1">
        <v>1849</v>
      </c>
      <c r="C2688" s="1">
        <v>1360</v>
      </c>
      <c r="D2688" s="15">
        <v>0.28999999999999998</v>
      </c>
      <c r="E2688" s="15">
        <v>0.28999999999999998</v>
      </c>
      <c r="F2688" s="1">
        <f t="shared" si="165"/>
        <v>340</v>
      </c>
      <c r="H2688" s="1">
        <f t="shared" si="166"/>
        <v>0</v>
      </c>
      <c r="I2688" s="1">
        <f t="shared" si="167"/>
        <v>3549.58</v>
      </c>
      <c r="J2688" s="1">
        <f t="shared" si="168"/>
        <v>9542257.0800001714</v>
      </c>
    </row>
    <row r="2689" spans="1:10" x14ac:dyDescent="0.25">
      <c r="A2689">
        <v>2688</v>
      </c>
      <c r="B2689" s="1">
        <v>1849</v>
      </c>
      <c r="C2689" s="1">
        <v>1360</v>
      </c>
      <c r="D2689" s="15">
        <v>0.28999999999999998</v>
      </c>
      <c r="E2689" s="15">
        <v>0.28999999999999998</v>
      </c>
      <c r="F2689" s="1">
        <f t="shared" si="165"/>
        <v>340</v>
      </c>
      <c r="H2689" s="1">
        <f t="shared" si="166"/>
        <v>0</v>
      </c>
      <c r="I2689" s="1">
        <f t="shared" si="167"/>
        <v>3549.58</v>
      </c>
      <c r="J2689" s="1">
        <f t="shared" si="168"/>
        <v>9545806.6600001715</v>
      </c>
    </row>
    <row r="2690" spans="1:10" x14ac:dyDescent="0.25">
      <c r="A2690">
        <v>2689</v>
      </c>
      <c r="B2690" s="1">
        <v>1849</v>
      </c>
      <c r="C2690" s="1">
        <v>1360</v>
      </c>
      <c r="D2690" s="15">
        <v>0.28999999999999998</v>
      </c>
      <c r="E2690" s="15">
        <v>0.28999999999999998</v>
      </c>
      <c r="F2690" s="1">
        <f t="shared" si="165"/>
        <v>340</v>
      </c>
      <c r="H2690" s="1">
        <f t="shared" si="166"/>
        <v>0</v>
      </c>
      <c r="I2690" s="1">
        <f t="shared" si="167"/>
        <v>3549.58</v>
      </c>
      <c r="J2690" s="1">
        <f t="shared" si="168"/>
        <v>9549356.2400001716</v>
      </c>
    </row>
    <row r="2691" spans="1:10" x14ac:dyDescent="0.25">
      <c r="A2691">
        <v>2690</v>
      </c>
      <c r="B2691" s="1">
        <v>1849</v>
      </c>
      <c r="C2691" s="1">
        <v>1360</v>
      </c>
      <c r="D2691" s="15">
        <v>0.28999999999999998</v>
      </c>
      <c r="E2691" s="15">
        <v>0.28999999999999998</v>
      </c>
      <c r="F2691" s="1">
        <f t="shared" ref="F2691:F2754" si="169">+C2691*0.25</f>
        <v>340</v>
      </c>
      <c r="H2691" s="1">
        <f t="shared" ref="H2691:H2754" si="170">+G2691*0.25</f>
        <v>0</v>
      </c>
      <c r="I2691" s="1">
        <f t="shared" ref="I2691:I2754" si="171">SUM(B2691:H2691)</f>
        <v>3549.58</v>
      </c>
      <c r="J2691" s="1">
        <f t="shared" si="168"/>
        <v>9552905.8200001717</v>
      </c>
    </row>
    <row r="2692" spans="1:10" x14ac:dyDescent="0.25">
      <c r="A2692">
        <v>2691</v>
      </c>
      <c r="B2692" s="1">
        <v>1849</v>
      </c>
      <c r="C2692" s="1">
        <v>1360</v>
      </c>
      <c r="D2692" s="15">
        <v>0.28999999999999998</v>
      </c>
      <c r="E2692" s="15">
        <v>0.28999999999999998</v>
      </c>
      <c r="F2692" s="1">
        <f t="shared" si="169"/>
        <v>340</v>
      </c>
      <c r="H2692" s="1">
        <f t="shared" si="170"/>
        <v>0</v>
      </c>
      <c r="I2692" s="1">
        <f t="shared" si="171"/>
        <v>3549.58</v>
      </c>
      <c r="J2692" s="1">
        <f t="shared" si="168"/>
        <v>9556455.4000001717</v>
      </c>
    </row>
    <row r="2693" spans="1:10" x14ac:dyDescent="0.25">
      <c r="A2693">
        <v>2692</v>
      </c>
      <c r="B2693" s="1">
        <v>1849</v>
      </c>
      <c r="C2693" s="1">
        <v>1360</v>
      </c>
      <c r="D2693" s="15">
        <v>0.28999999999999998</v>
      </c>
      <c r="E2693" s="15">
        <v>0.28999999999999998</v>
      </c>
      <c r="F2693" s="1">
        <f t="shared" si="169"/>
        <v>340</v>
      </c>
      <c r="H2693" s="1">
        <f t="shared" si="170"/>
        <v>0</v>
      </c>
      <c r="I2693" s="1">
        <f t="shared" si="171"/>
        <v>3549.58</v>
      </c>
      <c r="J2693" s="1">
        <f t="shared" ref="J2693:J2756" si="172">+J2692+I2693</f>
        <v>9560004.9800001718</v>
      </c>
    </row>
    <row r="2694" spans="1:10" x14ac:dyDescent="0.25">
      <c r="A2694">
        <v>2693</v>
      </c>
      <c r="B2694" s="1">
        <v>1849</v>
      </c>
      <c r="C2694" s="1">
        <v>1360</v>
      </c>
      <c r="D2694" s="15">
        <v>0.28999999999999998</v>
      </c>
      <c r="E2694" s="15">
        <v>0.28999999999999998</v>
      </c>
      <c r="F2694" s="1">
        <f t="shared" si="169"/>
        <v>340</v>
      </c>
      <c r="H2694" s="1">
        <f t="shared" si="170"/>
        <v>0</v>
      </c>
      <c r="I2694" s="1">
        <f t="shared" si="171"/>
        <v>3549.58</v>
      </c>
      <c r="J2694" s="1">
        <f t="shared" si="172"/>
        <v>9563554.5600001719</v>
      </c>
    </row>
    <row r="2695" spans="1:10" x14ac:dyDescent="0.25">
      <c r="A2695">
        <v>2694</v>
      </c>
      <c r="B2695" s="1">
        <v>1849</v>
      </c>
      <c r="C2695" s="1">
        <v>1360</v>
      </c>
      <c r="D2695" s="15">
        <v>0.28999999999999998</v>
      </c>
      <c r="E2695" s="15">
        <v>0.28999999999999998</v>
      </c>
      <c r="F2695" s="1">
        <f t="shared" si="169"/>
        <v>340</v>
      </c>
      <c r="H2695" s="1">
        <f t="shared" si="170"/>
        <v>0</v>
      </c>
      <c r="I2695" s="1">
        <f t="shared" si="171"/>
        <v>3549.58</v>
      </c>
      <c r="J2695" s="1">
        <f t="shared" si="172"/>
        <v>9567104.140000172</v>
      </c>
    </row>
    <row r="2696" spans="1:10" x14ac:dyDescent="0.25">
      <c r="A2696">
        <v>2695</v>
      </c>
      <c r="B2696" s="1">
        <v>1849</v>
      </c>
      <c r="C2696" s="1">
        <v>1360</v>
      </c>
      <c r="D2696" s="15">
        <v>0.28999999999999998</v>
      </c>
      <c r="E2696" s="15">
        <v>0.28999999999999998</v>
      </c>
      <c r="F2696" s="1">
        <f t="shared" si="169"/>
        <v>340</v>
      </c>
      <c r="H2696" s="1">
        <f t="shared" si="170"/>
        <v>0</v>
      </c>
      <c r="I2696" s="1">
        <f t="shared" si="171"/>
        <v>3549.58</v>
      </c>
      <c r="J2696" s="1">
        <f t="shared" si="172"/>
        <v>9570653.720000172</v>
      </c>
    </row>
    <row r="2697" spans="1:10" x14ac:dyDescent="0.25">
      <c r="A2697">
        <v>2696</v>
      </c>
      <c r="B2697" s="1">
        <v>1849</v>
      </c>
      <c r="C2697" s="1">
        <v>1360</v>
      </c>
      <c r="D2697" s="15">
        <v>0.28999999999999998</v>
      </c>
      <c r="E2697" s="15">
        <v>0.28999999999999998</v>
      </c>
      <c r="F2697" s="1">
        <f t="shared" si="169"/>
        <v>340</v>
      </c>
      <c r="H2697" s="1">
        <f t="shared" si="170"/>
        <v>0</v>
      </c>
      <c r="I2697" s="1">
        <f t="shared" si="171"/>
        <v>3549.58</v>
      </c>
      <c r="J2697" s="1">
        <f t="shared" si="172"/>
        <v>9574203.3000001721</v>
      </c>
    </row>
    <row r="2698" spans="1:10" x14ac:dyDescent="0.25">
      <c r="A2698">
        <v>2697</v>
      </c>
      <c r="B2698" s="1">
        <v>1849</v>
      </c>
      <c r="C2698" s="1">
        <v>1360</v>
      </c>
      <c r="D2698" s="15">
        <v>0.28999999999999998</v>
      </c>
      <c r="E2698" s="15">
        <v>0.28999999999999998</v>
      </c>
      <c r="F2698" s="1">
        <f t="shared" si="169"/>
        <v>340</v>
      </c>
      <c r="H2698" s="1">
        <f t="shared" si="170"/>
        <v>0</v>
      </c>
      <c r="I2698" s="1">
        <f t="shared" si="171"/>
        <v>3549.58</v>
      </c>
      <c r="J2698" s="1">
        <f t="shared" si="172"/>
        <v>9577752.8800001722</v>
      </c>
    </row>
    <row r="2699" spans="1:10" x14ac:dyDescent="0.25">
      <c r="A2699">
        <v>2698</v>
      </c>
      <c r="B2699" s="1">
        <v>1849</v>
      </c>
      <c r="C2699" s="1">
        <v>1360</v>
      </c>
      <c r="D2699" s="15">
        <v>0.28999999999999998</v>
      </c>
      <c r="E2699" s="15">
        <v>0.28999999999999998</v>
      </c>
      <c r="F2699" s="1">
        <f t="shared" si="169"/>
        <v>340</v>
      </c>
      <c r="H2699" s="1">
        <f t="shared" si="170"/>
        <v>0</v>
      </c>
      <c r="I2699" s="1">
        <f t="shared" si="171"/>
        <v>3549.58</v>
      </c>
      <c r="J2699" s="1">
        <f t="shared" si="172"/>
        <v>9581302.4600001723</v>
      </c>
    </row>
    <row r="2700" spans="1:10" x14ac:dyDescent="0.25">
      <c r="A2700">
        <v>2699</v>
      </c>
      <c r="B2700" s="1">
        <v>1849</v>
      </c>
      <c r="C2700" s="1">
        <v>1360</v>
      </c>
      <c r="D2700" s="15">
        <v>0.28999999999999998</v>
      </c>
      <c r="E2700" s="15">
        <v>0.28999999999999998</v>
      </c>
      <c r="F2700" s="1">
        <f t="shared" si="169"/>
        <v>340</v>
      </c>
      <c r="H2700" s="1">
        <f t="shared" si="170"/>
        <v>0</v>
      </c>
      <c r="I2700" s="1">
        <f t="shared" si="171"/>
        <v>3549.58</v>
      </c>
      <c r="J2700" s="1">
        <f t="shared" si="172"/>
        <v>9584852.0400001723</v>
      </c>
    </row>
    <row r="2701" spans="1:10" x14ac:dyDescent="0.25">
      <c r="A2701">
        <v>2700</v>
      </c>
      <c r="B2701" s="1">
        <v>1849</v>
      </c>
      <c r="C2701" s="1">
        <v>1360</v>
      </c>
      <c r="D2701" s="15">
        <v>0.28999999999999998</v>
      </c>
      <c r="E2701" s="15">
        <v>0.28999999999999998</v>
      </c>
      <c r="F2701" s="1">
        <f t="shared" si="169"/>
        <v>340</v>
      </c>
      <c r="H2701" s="1">
        <f t="shared" si="170"/>
        <v>0</v>
      </c>
      <c r="I2701" s="1">
        <f t="shared" si="171"/>
        <v>3549.58</v>
      </c>
      <c r="J2701" s="1">
        <f t="shared" si="172"/>
        <v>9588401.6200001724</v>
      </c>
    </row>
    <row r="2702" spans="1:10" x14ac:dyDescent="0.25">
      <c r="A2702">
        <v>2701</v>
      </c>
      <c r="B2702" s="1">
        <v>1849</v>
      </c>
      <c r="C2702" s="1">
        <v>1360</v>
      </c>
      <c r="D2702" s="15">
        <v>0.28999999999999998</v>
      </c>
      <c r="E2702" s="15">
        <v>0.28999999999999998</v>
      </c>
      <c r="F2702" s="1">
        <f t="shared" si="169"/>
        <v>340</v>
      </c>
      <c r="H2702" s="1">
        <f t="shared" si="170"/>
        <v>0</v>
      </c>
      <c r="I2702" s="1">
        <f t="shared" si="171"/>
        <v>3549.58</v>
      </c>
      <c r="J2702" s="1">
        <f t="shared" si="172"/>
        <v>9591951.2000001725</v>
      </c>
    </row>
    <row r="2703" spans="1:10" x14ac:dyDescent="0.25">
      <c r="A2703">
        <v>2702</v>
      </c>
      <c r="B2703" s="1">
        <v>1849</v>
      </c>
      <c r="C2703" s="1">
        <v>1360</v>
      </c>
      <c r="D2703" s="15">
        <v>0.28999999999999998</v>
      </c>
      <c r="E2703" s="15">
        <v>0.28999999999999998</v>
      </c>
      <c r="F2703" s="1">
        <f t="shared" si="169"/>
        <v>340</v>
      </c>
      <c r="H2703" s="1">
        <f t="shared" si="170"/>
        <v>0</v>
      </c>
      <c r="I2703" s="1">
        <f t="shared" si="171"/>
        <v>3549.58</v>
      </c>
      <c r="J2703" s="1">
        <f t="shared" si="172"/>
        <v>9595500.7800001726</v>
      </c>
    </row>
    <row r="2704" spans="1:10" x14ac:dyDescent="0.25">
      <c r="A2704">
        <v>2703</v>
      </c>
      <c r="B2704" s="1">
        <v>1849</v>
      </c>
      <c r="C2704" s="1">
        <v>1360</v>
      </c>
      <c r="D2704" s="15">
        <v>0.28999999999999998</v>
      </c>
      <c r="E2704" s="15">
        <v>0.28999999999999998</v>
      </c>
      <c r="F2704" s="1">
        <f t="shared" si="169"/>
        <v>340</v>
      </c>
      <c r="H2704" s="1">
        <f t="shared" si="170"/>
        <v>0</v>
      </c>
      <c r="I2704" s="1">
        <f t="shared" si="171"/>
        <v>3549.58</v>
      </c>
      <c r="J2704" s="1">
        <f t="shared" si="172"/>
        <v>9599050.3600001726</v>
      </c>
    </row>
    <row r="2705" spans="1:10" x14ac:dyDescent="0.25">
      <c r="A2705">
        <v>2704</v>
      </c>
      <c r="B2705" s="1">
        <v>1849</v>
      </c>
      <c r="C2705" s="1">
        <v>1360</v>
      </c>
      <c r="D2705" s="15">
        <v>0.28999999999999998</v>
      </c>
      <c r="E2705" s="15">
        <v>0.28999999999999998</v>
      </c>
      <c r="F2705" s="1">
        <f t="shared" si="169"/>
        <v>340</v>
      </c>
      <c r="H2705" s="1">
        <f t="shared" si="170"/>
        <v>0</v>
      </c>
      <c r="I2705" s="1">
        <f t="shared" si="171"/>
        <v>3549.58</v>
      </c>
      <c r="J2705" s="1">
        <f t="shared" si="172"/>
        <v>9602599.9400001727</v>
      </c>
    </row>
    <row r="2706" spans="1:10" x14ac:dyDescent="0.25">
      <c r="A2706">
        <v>2705</v>
      </c>
      <c r="B2706" s="1">
        <v>1849</v>
      </c>
      <c r="C2706" s="1">
        <v>1360</v>
      </c>
      <c r="D2706" s="15">
        <v>0.28999999999999998</v>
      </c>
      <c r="E2706" s="15">
        <v>0.28999999999999998</v>
      </c>
      <c r="F2706" s="1">
        <f t="shared" si="169"/>
        <v>340</v>
      </c>
      <c r="H2706" s="1">
        <f t="shared" si="170"/>
        <v>0</v>
      </c>
      <c r="I2706" s="1">
        <f t="shared" si="171"/>
        <v>3549.58</v>
      </c>
      <c r="J2706" s="1">
        <f t="shared" si="172"/>
        <v>9606149.5200001728</v>
      </c>
    </row>
    <row r="2707" spans="1:10" x14ac:dyDescent="0.25">
      <c r="A2707">
        <v>2706</v>
      </c>
      <c r="B2707" s="1">
        <v>1849</v>
      </c>
      <c r="C2707" s="1">
        <v>1360</v>
      </c>
      <c r="D2707" s="15">
        <v>0.28999999999999998</v>
      </c>
      <c r="E2707" s="15">
        <v>0.28999999999999998</v>
      </c>
      <c r="F2707" s="1">
        <f t="shared" si="169"/>
        <v>340</v>
      </c>
      <c r="H2707" s="1">
        <f t="shared" si="170"/>
        <v>0</v>
      </c>
      <c r="I2707" s="1">
        <f t="shared" si="171"/>
        <v>3549.58</v>
      </c>
      <c r="J2707" s="1">
        <f t="shared" si="172"/>
        <v>9609699.1000001729</v>
      </c>
    </row>
    <row r="2708" spans="1:10" x14ac:dyDescent="0.25">
      <c r="A2708">
        <v>2707</v>
      </c>
      <c r="B2708" s="1">
        <v>1849</v>
      </c>
      <c r="C2708" s="1">
        <v>1360</v>
      </c>
      <c r="D2708" s="15">
        <v>0.28999999999999998</v>
      </c>
      <c r="E2708" s="15">
        <v>0.28999999999999998</v>
      </c>
      <c r="F2708" s="1">
        <f t="shared" si="169"/>
        <v>340</v>
      </c>
      <c r="H2708" s="1">
        <f t="shared" si="170"/>
        <v>0</v>
      </c>
      <c r="I2708" s="1">
        <f t="shared" si="171"/>
        <v>3549.58</v>
      </c>
      <c r="J2708" s="1">
        <f t="shared" si="172"/>
        <v>9613248.6800001729</v>
      </c>
    </row>
    <row r="2709" spans="1:10" x14ac:dyDescent="0.25">
      <c r="A2709">
        <v>2708</v>
      </c>
      <c r="B2709" s="1">
        <v>1849</v>
      </c>
      <c r="C2709" s="1">
        <v>1360</v>
      </c>
      <c r="D2709" s="15">
        <v>0.28999999999999998</v>
      </c>
      <c r="E2709" s="15">
        <v>0.28999999999999998</v>
      </c>
      <c r="F2709" s="1">
        <f t="shared" si="169"/>
        <v>340</v>
      </c>
      <c r="H2709" s="1">
        <f t="shared" si="170"/>
        <v>0</v>
      </c>
      <c r="I2709" s="1">
        <f t="shared" si="171"/>
        <v>3549.58</v>
      </c>
      <c r="J2709" s="1">
        <f t="shared" si="172"/>
        <v>9616798.260000173</v>
      </c>
    </row>
    <row r="2710" spans="1:10" x14ac:dyDescent="0.25">
      <c r="A2710">
        <v>2709</v>
      </c>
      <c r="B2710" s="1">
        <v>1849</v>
      </c>
      <c r="C2710" s="1">
        <v>1360</v>
      </c>
      <c r="D2710" s="15">
        <v>0.28999999999999998</v>
      </c>
      <c r="E2710" s="15">
        <v>0.28999999999999998</v>
      </c>
      <c r="F2710" s="1">
        <f t="shared" si="169"/>
        <v>340</v>
      </c>
      <c r="H2710" s="1">
        <f t="shared" si="170"/>
        <v>0</v>
      </c>
      <c r="I2710" s="1">
        <f t="shared" si="171"/>
        <v>3549.58</v>
      </c>
      <c r="J2710" s="1">
        <f t="shared" si="172"/>
        <v>9620347.8400001731</v>
      </c>
    </row>
    <row r="2711" spans="1:10" x14ac:dyDescent="0.25">
      <c r="A2711">
        <v>2710</v>
      </c>
      <c r="B2711" s="1">
        <v>1849</v>
      </c>
      <c r="C2711" s="1">
        <v>1360</v>
      </c>
      <c r="D2711" s="15">
        <v>0.28999999999999998</v>
      </c>
      <c r="E2711" s="15">
        <v>0.28999999999999998</v>
      </c>
      <c r="F2711" s="1">
        <f t="shared" si="169"/>
        <v>340</v>
      </c>
      <c r="H2711" s="1">
        <f t="shared" si="170"/>
        <v>0</v>
      </c>
      <c r="I2711" s="1">
        <f t="shared" si="171"/>
        <v>3549.58</v>
      </c>
      <c r="J2711" s="1">
        <f t="shared" si="172"/>
        <v>9623897.4200001732</v>
      </c>
    </row>
    <row r="2712" spans="1:10" x14ac:dyDescent="0.25">
      <c r="A2712">
        <v>2711</v>
      </c>
      <c r="B2712" s="1">
        <v>1849</v>
      </c>
      <c r="C2712" s="1">
        <v>1360</v>
      </c>
      <c r="D2712" s="15">
        <v>0.28999999999999998</v>
      </c>
      <c r="E2712" s="15">
        <v>0.28999999999999998</v>
      </c>
      <c r="F2712" s="1">
        <f t="shared" si="169"/>
        <v>340</v>
      </c>
      <c r="H2712" s="1">
        <f t="shared" si="170"/>
        <v>0</v>
      </c>
      <c r="I2712" s="1">
        <f t="shared" si="171"/>
        <v>3549.58</v>
      </c>
      <c r="J2712" s="1">
        <f t="shared" si="172"/>
        <v>9627447.0000001732</v>
      </c>
    </row>
    <row r="2713" spans="1:10" x14ac:dyDescent="0.25">
      <c r="A2713">
        <v>2712</v>
      </c>
      <c r="B2713" s="1">
        <v>1849</v>
      </c>
      <c r="C2713" s="1">
        <v>1360</v>
      </c>
      <c r="D2713" s="15">
        <v>0.28999999999999998</v>
      </c>
      <c r="E2713" s="15">
        <v>0.28999999999999998</v>
      </c>
      <c r="F2713" s="1">
        <f t="shared" si="169"/>
        <v>340</v>
      </c>
      <c r="H2713" s="1">
        <f t="shared" si="170"/>
        <v>0</v>
      </c>
      <c r="I2713" s="1">
        <f t="shared" si="171"/>
        <v>3549.58</v>
      </c>
      <c r="J2713" s="1">
        <f t="shared" si="172"/>
        <v>9630996.5800001733</v>
      </c>
    </row>
    <row r="2714" spans="1:10" x14ac:dyDescent="0.25">
      <c r="A2714">
        <v>2713</v>
      </c>
      <c r="B2714" s="1">
        <v>1849</v>
      </c>
      <c r="C2714" s="1">
        <v>1360</v>
      </c>
      <c r="D2714" s="15">
        <v>0.28999999999999998</v>
      </c>
      <c r="E2714" s="15">
        <v>0.28999999999999998</v>
      </c>
      <c r="F2714" s="1">
        <f t="shared" si="169"/>
        <v>340</v>
      </c>
      <c r="H2714" s="1">
        <f t="shared" si="170"/>
        <v>0</v>
      </c>
      <c r="I2714" s="1">
        <f t="shared" si="171"/>
        <v>3549.58</v>
      </c>
      <c r="J2714" s="1">
        <f t="shared" si="172"/>
        <v>9634546.1600001734</v>
      </c>
    </row>
    <row r="2715" spans="1:10" x14ac:dyDescent="0.25">
      <c r="A2715">
        <v>2714</v>
      </c>
      <c r="B2715" s="1">
        <v>1849</v>
      </c>
      <c r="C2715" s="1">
        <v>1360</v>
      </c>
      <c r="D2715" s="15">
        <v>0.28999999999999998</v>
      </c>
      <c r="E2715" s="15">
        <v>0.28999999999999998</v>
      </c>
      <c r="F2715" s="1">
        <f t="shared" si="169"/>
        <v>340</v>
      </c>
      <c r="H2715" s="1">
        <f t="shared" si="170"/>
        <v>0</v>
      </c>
      <c r="I2715" s="1">
        <f t="shared" si="171"/>
        <v>3549.58</v>
      </c>
      <c r="J2715" s="1">
        <f t="shared" si="172"/>
        <v>9638095.7400001734</v>
      </c>
    </row>
    <row r="2716" spans="1:10" x14ac:dyDescent="0.25">
      <c r="A2716">
        <v>2715</v>
      </c>
      <c r="B2716" s="1">
        <v>1849</v>
      </c>
      <c r="C2716" s="1">
        <v>1360</v>
      </c>
      <c r="D2716" s="15">
        <v>0.28999999999999998</v>
      </c>
      <c r="E2716" s="15">
        <v>0.28999999999999998</v>
      </c>
      <c r="F2716" s="1">
        <f t="shared" si="169"/>
        <v>340</v>
      </c>
      <c r="H2716" s="1">
        <f t="shared" si="170"/>
        <v>0</v>
      </c>
      <c r="I2716" s="1">
        <f t="shared" si="171"/>
        <v>3549.58</v>
      </c>
      <c r="J2716" s="1">
        <f t="shared" si="172"/>
        <v>9641645.3200001735</v>
      </c>
    </row>
    <row r="2717" spans="1:10" x14ac:dyDescent="0.25">
      <c r="A2717">
        <v>2716</v>
      </c>
      <c r="B2717" s="1">
        <v>1849</v>
      </c>
      <c r="C2717" s="1">
        <v>1360</v>
      </c>
      <c r="D2717" s="15">
        <v>0.28999999999999998</v>
      </c>
      <c r="E2717" s="15">
        <v>0.28999999999999998</v>
      </c>
      <c r="F2717" s="1">
        <f t="shared" si="169"/>
        <v>340</v>
      </c>
      <c r="H2717" s="1">
        <f t="shared" si="170"/>
        <v>0</v>
      </c>
      <c r="I2717" s="1">
        <f t="shared" si="171"/>
        <v>3549.58</v>
      </c>
      <c r="J2717" s="1">
        <f t="shared" si="172"/>
        <v>9645194.9000001736</v>
      </c>
    </row>
    <row r="2718" spans="1:10" x14ac:dyDescent="0.25">
      <c r="A2718">
        <v>2717</v>
      </c>
      <c r="B2718" s="1">
        <v>1849</v>
      </c>
      <c r="C2718" s="1">
        <v>1360</v>
      </c>
      <c r="D2718" s="15">
        <v>0.28999999999999998</v>
      </c>
      <c r="E2718" s="15">
        <v>0.28999999999999998</v>
      </c>
      <c r="F2718" s="1">
        <f t="shared" si="169"/>
        <v>340</v>
      </c>
      <c r="H2718" s="1">
        <f t="shared" si="170"/>
        <v>0</v>
      </c>
      <c r="I2718" s="1">
        <f t="shared" si="171"/>
        <v>3549.58</v>
      </c>
      <c r="J2718" s="1">
        <f t="shared" si="172"/>
        <v>9648744.4800001737</v>
      </c>
    </row>
    <row r="2719" spans="1:10" x14ac:dyDescent="0.25">
      <c r="A2719">
        <v>2718</v>
      </c>
      <c r="B2719" s="1">
        <v>1849</v>
      </c>
      <c r="C2719" s="1">
        <v>1360</v>
      </c>
      <c r="D2719" s="15">
        <v>0.28999999999999998</v>
      </c>
      <c r="E2719" s="15">
        <v>0.28999999999999998</v>
      </c>
      <c r="F2719" s="1">
        <f t="shared" si="169"/>
        <v>340</v>
      </c>
      <c r="H2719" s="1">
        <f t="shared" si="170"/>
        <v>0</v>
      </c>
      <c r="I2719" s="1">
        <f t="shared" si="171"/>
        <v>3549.58</v>
      </c>
      <c r="J2719" s="1">
        <f t="shared" si="172"/>
        <v>9652294.0600001737</v>
      </c>
    </row>
    <row r="2720" spans="1:10" x14ac:dyDescent="0.25">
      <c r="A2720">
        <v>2719</v>
      </c>
      <c r="B2720" s="1">
        <v>1849</v>
      </c>
      <c r="C2720" s="1">
        <v>1360</v>
      </c>
      <c r="D2720" s="15">
        <v>0.28999999999999998</v>
      </c>
      <c r="E2720" s="15">
        <v>0.28999999999999998</v>
      </c>
      <c r="F2720" s="1">
        <f t="shared" si="169"/>
        <v>340</v>
      </c>
      <c r="H2720" s="1">
        <f t="shared" si="170"/>
        <v>0</v>
      </c>
      <c r="I2720" s="1">
        <f t="shared" si="171"/>
        <v>3549.58</v>
      </c>
      <c r="J2720" s="1">
        <f t="shared" si="172"/>
        <v>9655843.6400001738</v>
      </c>
    </row>
    <row r="2721" spans="1:10" x14ac:dyDescent="0.25">
      <c r="A2721">
        <v>2720</v>
      </c>
      <c r="B2721" s="1">
        <v>1849</v>
      </c>
      <c r="C2721" s="1">
        <v>1360</v>
      </c>
      <c r="D2721" s="15">
        <v>0.28999999999999998</v>
      </c>
      <c r="E2721" s="15">
        <v>0.28999999999999998</v>
      </c>
      <c r="F2721" s="1">
        <f t="shared" si="169"/>
        <v>340</v>
      </c>
      <c r="H2721" s="1">
        <f t="shared" si="170"/>
        <v>0</v>
      </c>
      <c r="I2721" s="1">
        <f t="shared" si="171"/>
        <v>3549.58</v>
      </c>
      <c r="J2721" s="1">
        <f t="shared" si="172"/>
        <v>9659393.2200001739</v>
      </c>
    </row>
    <row r="2722" spans="1:10" x14ac:dyDescent="0.25">
      <c r="A2722">
        <v>2721</v>
      </c>
      <c r="B2722" s="1">
        <v>1849</v>
      </c>
      <c r="C2722" s="1">
        <v>1360</v>
      </c>
      <c r="D2722" s="15">
        <v>0.28999999999999998</v>
      </c>
      <c r="E2722" s="15">
        <v>0.28999999999999998</v>
      </c>
      <c r="F2722" s="1">
        <f t="shared" si="169"/>
        <v>340</v>
      </c>
      <c r="H2722" s="1">
        <f t="shared" si="170"/>
        <v>0</v>
      </c>
      <c r="I2722" s="1">
        <f t="shared" si="171"/>
        <v>3549.58</v>
      </c>
      <c r="J2722" s="1">
        <f t="shared" si="172"/>
        <v>9662942.800000174</v>
      </c>
    </row>
    <row r="2723" spans="1:10" x14ac:dyDescent="0.25">
      <c r="A2723">
        <v>2722</v>
      </c>
      <c r="B2723" s="1">
        <v>1849</v>
      </c>
      <c r="C2723" s="1">
        <v>1360</v>
      </c>
      <c r="D2723" s="15">
        <v>0.28999999999999998</v>
      </c>
      <c r="E2723" s="15">
        <v>0.28999999999999998</v>
      </c>
      <c r="F2723" s="1">
        <f t="shared" si="169"/>
        <v>340</v>
      </c>
      <c r="H2723" s="1">
        <f t="shared" si="170"/>
        <v>0</v>
      </c>
      <c r="I2723" s="1">
        <f t="shared" si="171"/>
        <v>3549.58</v>
      </c>
      <c r="J2723" s="1">
        <f t="shared" si="172"/>
        <v>9666492.380000174</v>
      </c>
    </row>
    <row r="2724" spans="1:10" x14ac:dyDescent="0.25">
      <c r="A2724">
        <v>2723</v>
      </c>
      <c r="B2724" s="1">
        <v>1849</v>
      </c>
      <c r="C2724" s="1">
        <v>1360</v>
      </c>
      <c r="D2724" s="15">
        <v>0.28999999999999998</v>
      </c>
      <c r="E2724" s="15">
        <v>0.28999999999999998</v>
      </c>
      <c r="F2724" s="1">
        <f t="shared" si="169"/>
        <v>340</v>
      </c>
      <c r="H2724" s="1">
        <f t="shared" si="170"/>
        <v>0</v>
      </c>
      <c r="I2724" s="1">
        <f t="shared" si="171"/>
        <v>3549.58</v>
      </c>
      <c r="J2724" s="1">
        <f t="shared" si="172"/>
        <v>9670041.9600001741</v>
      </c>
    </row>
    <row r="2725" spans="1:10" x14ac:dyDescent="0.25">
      <c r="A2725">
        <v>2724</v>
      </c>
      <c r="B2725" s="1">
        <v>1849</v>
      </c>
      <c r="C2725" s="1">
        <v>1360</v>
      </c>
      <c r="D2725" s="15">
        <v>0.28999999999999998</v>
      </c>
      <c r="E2725" s="15">
        <v>0.28999999999999998</v>
      </c>
      <c r="F2725" s="1">
        <f t="shared" si="169"/>
        <v>340</v>
      </c>
      <c r="H2725" s="1">
        <f t="shared" si="170"/>
        <v>0</v>
      </c>
      <c r="I2725" s="1">
        <f t="shared" si="171"/>
        <v>3549.58</v>
      </c>
      <c r="J2725" s="1">
        <f t="shared" si="172"/>
        <v>9673591.5400001742</v>
      </c>
    </row>
    <row r="2726" spans="1:10" x14ac:dyDescent="0.25">
      <c r="A2726">
        <v>2725</v>
      </c>
      <c r="B2726" s="1">
        <v>1849</v>
      </c>
      <c r="C2726" s="1">
        <v>1360</v>
      </c>
      <c r="D2726" s="15">
        <v>0.28999999999999998</v>
      </c>
      <c r="E2726" s="15">
        <v>0.28999999999999998</v>
      </c>
      <c r="F2726" s="1">
        <f t="shared" si="169"/>
        <v>340</v>
      </c>
      <c r="H2726" s="1">
        <f t="shared" si="170"/>
        <v>0</v>
      </c>
      <c r="I2726" s="1">
        <f t="shared" si="171"/>
        <v>3549.58</v>
      </c>
      <c r="J2726" s="1">
        <f t="shared" si="172"/>
        <v>9677141.1200001743</v>
      </c>
    </row>
    <row r="2727" spans="1:10" x14ac:dyDescent="0.25">
      <c r="A2727">
        <v>2726</v>
      </c>
      <c r="B2727" s="1">
        <v>1849</v>
      </c>
      <c r="C2727" s="1">
        <v>1360</v>
      </c>
      <c r="D2727" s="15">
        <v>0.28999999999999998</v>
      </c>
      <c r="E2727" s="15">
        <v>0.28999999999999998</v>
      </c>
      <c r="F2727" s="1">
        <f t="shared" si="169"/>
        <v>340</v>
      </c>
      <c r="H2727" s="1">
        <f t="shared" si="170"/>
        <v>0</v>
      </c>
      <c r="I2727" s="1">
        <f t="shared" si="171"/>
        <v>3549.58</v>
      </c>
      <c r="J2727" s="1">
        <f t="shared" si="172"/>
        <v>9680690.7000001743</v>
      </c>
    </row>
    <row r="2728" spans="1:10" x14ac:dyDescent="0.25">
      <c r="A2728">
        <v>2727</v>
      </c>
      <c r="B2728" s="1">
        <v>1849</v>
      </c>
      <c r="C2728" s="1">
        <v>1360</v>
      </c>
      <c r="D2728" s="15">
        <v>0.28999999999999998</v>
      </c>
      <c r="E2728" s="15">
        <v>0.28999999999999998</v>
      </c>
      <c r="F2728" s="1">
        <f t="shared" si="169"/>
        <v>340</v>
      </c>
      <c r="H2728" s="1">
        <f t="shared" si="170"/>
        <v>0</v>
      </c>
      <c r="I2728" s="1">
        <f t="shared" si="171"/>
        <v>3549.58</v>
      </c>
      <c r="J2728" s="1">
        <f t="shared" si="172"/>
        <v>9684240.2800001744</v>
      </c>
    </row>
    <row r="2729" spans="1:10" x14ac:dyDescent="0.25">
      <c r="A2729">
        <v>2728</v>
      </c>
      <c r="B2729" s="1">
        <v>1849</v>
      </c>
      <c r="C2729" s="1">
        <v>1360</v>
      </c>
      <c r="D2729" s="15">
        <v>0.28999999999999998</v>
      </c>
      <c r="E2729" s="15">
        <v>0.28999999999999998</v>
      </c>
      <c r="F2729" s="1">
        <f t="shared" si="169"/>
        <v>340</v>
      </c>
      <c r="H2729" s="1">
        <f t="shared" si="170"/>
        <v>0</v>
      </c>
      <c r="I2729" s="1">
        <f t="shared" si="171"/>
        <v>3549.58</v>
      </c>
      <c r="J2729" s="1">
        <f t="shared" si="172"/>
        <v>9687789.8600001745</v>
      </c>
    </row>
    <row r="2730" spans="1:10" x14ac:dyDescent="0.25">
      <c r="A2730">
        <v>2729</v>
      </c>
      <c r="B2730" s="1">
        <v>1849</v>
      </c>
      <c r="C2730" s="1">
        <v>1360</v>
      </c>
      <c r="D2730" s="15">
        <v>0.28999999999999998</v>
      </c>
      <c r="E2730" s="15">
        <v>0.28999999999999998</v>
      </c>
      <c r="F2730" s="1">
        <f t="shared" si="169"/>
        <v>340</v>
      </c>
      <c r="H2730" s="1">
        <f t="shared" si="170"/>
        <v>0</v>
      </c>
      <c r="I2730" s="1">
        <f t="shared" si="171"/>
        <v>3549.58</v>
      </c>
      <c r="J2730" s="1">
        <f t="shared" si="172"/>
        <v>9691339.4400001746</v>
      </c>
    </row>
    <row r="2731" spans="1:10" x14ac:dyDescent="0.25">
      <c r="A2731">
        <v>2730</v>
      </c>
      <c r="B2731" s="1">
        <v>1849</v>
      </c>
      <c r="C2731" s="1">
        <v>1360</v>
      </c>
      <c r="D2731" s="15">
        <v>0.28999999999999998</v>
      </c>
      <c r="E2731" s="15">
        <v>0.28999999999999998</v>
      </c>
      <c r="F2731" s="1">
        <f t="shared" si="169"/>
        <v>340</v>
      </c>
      <c r="H2731" s="1">
        <f t="shared" si="170"/>
        <v>0</v>
      </c>
      <c r="I2731" s="1">
        <f t="shared" si="171"/>
        <v>3549.58</v>
      </c>
      <c r="J2731" s="1">
        <f t="shared" si="172"/>
        <v>9694889.0200001746</v>
      </c>
    </row>
    <row r="2732" spans="1:10" x14ac:dyDescent="0.25">
      <c r="A2732">
        <v>2731</v>
      </c>
      <c r="B2732" s="1">
        <v>1849</v>
      </c>
      <c r="C2732" s="1">
        <v>1360</v>
      </c>
      <c r="D2732" s="15">
        <v>0.28999999999999998</v>
      </c>
      <c r="E2732" s="15">
        <v>0.28999999999999998</v>
      </c>
      <c r="F2732" s="1">
        <f t="shared" si="169"/>
        <v>340</v>
      </c>
      <c r="H2732" s="1">
        <f t="shared" si="170"/>
        <v>0</v>
      </c>
      <c r="I2732" s="1">
        <f t="shared" si="171"/>
        <v>3549.58</v>
      </c>
      <c r="J2732" s="1">
        <f t="shared" si="172"/>
        <v>9698438.6000001747</v>
      </c>
    </row>
    <row r="2733" spans="1:10" x14ac:dyDescent="0.25">
      <c r="A2733">
        <v>2732</v>
      </c>
      <c r="B2733" s="1">
        <v>1849</v>
      </c>
      <c r="C2733" s="1">
        <v>1360</v>
      </c>
      <c r="D2733" s="15">
        <v>0.28999999999999998</v>
      </c>
      <c r="E2733" s="15">
        <v>0.28999999999999998</v>
      </c>
      <c r="F2733" s="1">
        <f t="shared" si="169"/>
        <v>340</v>
      </c>
      <c r="H2733" s="1">
        <f t="shared" si="170"/>
        <v>0</v>
      </c>
      <c r="I2733" s="1">
        <f t="shared" si="171"/>
        <v>3549.58</v>
      </c>
      <c r="J2733" s="1">
        <f t="shared" si="172"/>
        <v>9701988.1800001748</v>
      </c>
    </row>
    <row r="2734" spans="1:10" x14ac:dyDescent="0.25">
      <c r="A2734">
        <v>2733</v>
      </c>
      <c r="B2734" s="1">
        <v>1849</v>
      </c>
      <c r="C2734" s="1">
        <v>1360</v>
      </c>
      <c r="D2734" s="15">
        <v>0.28999999999999998</v>
      </c>
      <c r="E2734" s="15">
        <v>0.28999999999999998</v>
      </c>
      <c r="F2734" s="1">
        <f t="shared" si="169"/>
        <v>340</v>
      </c>
      <c r="H2734" s="1">
        <f t="shared" si="170"/>
        <v>0</v>
      </c>
      <c r="I2734" s="1">
        <f t="shared" si="171"/>
        <v>3549.58</v>
      </c>
      <c r="J2734" s="1">
        <f t="shared" si="172"/>
        <v>9705537.7600001749</v>
      </c>
    </row>
    <row r="2735" spans="1:10" x14ac:dyDescent="0.25">
      <c r="A2735">
        <v>2734</v>
      </c>
      <c r="B2735" s="1">
        <v>1849</v>
      </c>
      <c r="C2735" s="1">
        <v>1360</v>
      </c>
      <c r="D2735" s="15">
        <v>0.28999999999999998</v>
      </c>
      <c r="E2735" s="15">
        <v>0.28999999999999998</v>
      </c>
      <c r="F2735" s="1">
        <f t="shared" si="169"/>
        <v>340</v>
      </c>
      <c r="H2735" s="1">
        <f t="shared" si="170"/>
        <v>0</v>
      </c>
      <c r="I2735" s="1">
        <f t="shared" si="171"/>
        <v>3549.58</v>
      </c>
      <c r="J2735" s="1">
        <f t="shared" si="172"/>
        <v>9709087.3400001749</v>
      </c>
    </row>
    <row r="2736" spans="1:10" x14ac:dyDescent="0.25">
      <c r="A2736">
        <v>2735</v>
      </c>
      <c r="B2736" s="1">
        <v>1849</v>
      </c>
      <c r="C2736" s="1">
        <v>1360</v>
      </c>
      <c r="D2736" s="15">
        <v>0.28999999999999998</v>
      </c>
      <c r="E2736" s="15">
        <v>0.28999999999999998</v>
      </c>
      <c r="F2736" s="1">
        <f t="shared" si="169"/>
        <v>340</v>
      </c>
      <c r="H2736" s="1">
        <f t="shared" si="170"/>
        <v>0</v>
      </c>
      <c r="I2736" s="1">
        <f t="shared" si="171"/>
        <v>3549.58</v>
      </c>
      <c r="J2736" s="1">
        <f t="shared" si="172"/>
        <v>9712636.920000175</v>
      </c>
    </row>
    <row r="2737" spans="1:10" x14ac:dyDescent="0.25">
      <c r="A2737">
        <v>2736</v>
      </c>
      <c r="B2737" s="1">
        <v>1849</v>
      </c>
      <c r="C2737" s="1">
        <v>1360</v>
      </c>
      <c r="D2737" s="15">
        <v>0.28999999999999998</v>
      </c>
      <c r="E2737" s="15">
        <v>0.28999999999999998</v>
      </c>
      <c r="F2737" s="1">
        <f t="shared" si="169"/>
        <v>340</v>
      </c>
      <c r="H2737" s="1">
        <f t="shared" si="170"/>
        <v>0</v>
      </c>
      <c r="I2737" s="1">
        <f t="shared" si="171"/>
        <v>3549.58</v>
      </c>
      <c r="J2737" s="1">
        <f t="shared" si="172"/>
        <v>9716186.5000001751</v>
      </c>
    </row>
    <row r="2738" spans="1:10" x14ac:dyDescent="0.25">
      <c r="A2738">
        <v>2737</v>
      </c>
      <c r="B2738" s="1">
        <v>1849</v>
      </c>
      <c r="C2738" s="1">
        <v>1360</v>
      </c>
      <c r="D2738" s="15">
        <v>0.28999999999999998</v>
      </c>
      <c r="E2738" s="15">
        <v>0.28999999999999998</v>
      </c>
      <c r="F2738" s="1">
        <f t="shared" si="169"/>
        <v>340</v>
      </c>
      <c r="H2738" s="1">
        <f t="shared" si="170"/>
        <v>0</v>
      </c>
      <c r="I2738" s="1">
        <f t="shared" si="171"/>
        <v>3549.58</v>
      </c>
      <c r="J2738" s="1">
        <f t="shared" si="172"/>
        <v>9719736.0800001752</v>
      </c>
    </row>
    <row r="2739" spans="1:10" x14ac:dyDescent="0.25">
      <c r="A2739">
        <v>2738</v>
      </c>
      <c r="B2739" s="1">
        <v>1849</v>
      </c>
      <c r="C2739" s="1">
        <v>1360</v>
      </c>
      <c r="D2739" s="15">
        <v>0.28999999999999998</v>
      </c>
      <c r="E2739" s="15">
        <v>0.28999999999999998</v>
      </c>
      <c r="F2739" s="1">
        <f t="shared" si="169"/>
        <v>340</v>
      </c>
      <c r="H2739" s="1">
        <f t="shared" si="170"/>
        <v>0</v>
      </c>
      <c r="I2739" s="1">
        <f t="shared" si="171"/>
        <v>3549.58</v>
      </c>
      <c r="J2739" s="1">
        <f t="shared" si="172"/>
        <v>9723285.6600001752</v>
      </c>
    </row>
    <row r="2740" spans="1:10" x14ac:dyDescent="0.25">
      <c r="A2740">
        <v>2739</v>
      </c>
      <c r="B2740" s="1">
        <v>1849</v>
      </c>
      <c r="C2740" s="1">
        <v>1360</v>
      </c>
      <c r="D2740" s="15">
        <v>0.28999999999999998</v>
      </c>
      <c r="E2740" s="15">
        <v>0.28999999999999998</v>
      </c>
      <c r="F2740" s="1">
        <f t="shared" si="169"/>
        <v>340</v>
      </c>
      <c r="H2740" s="1">
        <f t="shared" si="170"/>
        <v>0</v>
      </c>
      <c r="I2740" s="1">
        <f t="shared" si="171"/>
        <v>3549.58</v>
      </c>
      <c r="J2740" s="1">
        <f t="shared" si="172"/>
        <v>9726835.2400001753</v>
      </c>
    </row>
    <row r="2741" spans="1:10" x14ac:dyDescent="0.25">
      <c r="A2741">
        <v>2740</v>
      </c>
      <c r="B2741" s="1">
        <v>1849</v>
      </c>
      <c r="C2741" s="1">
        <v>1360</v>
      </c>
      <c r="D2741" s="15">
        <v>0.28999999999999998</v>
      </c>
      <c r="E2741" s="15">
        <v>0.28999999999999998</v>
      </c>
      <c r="F2741" s="1">
        <f t="shared" si="169"/>
        <v>340</v>
      </c>
      <c r="H2741" s="1">
        <f t="shared" si="170"/>
        <v>0</v>
      </c>
      <c r="I2741" s="1">
        <f t="shared" si="171"/>
        <v>3549.58</v>
      </c>
      <c r="J2741" s="1">
        <f t="shared" si="172"/>
        <v>9730384.8200001754</v>
      </c>
    </row>
    <row r="2742" spans="1:10" x14ac:dyDescent="0.25">
      <c r="A2742">
        <v>2741</v>
      </c>
      <c r="B2742" s="1">
        <v>1849</v>
      </c>
      <c r="C2742" s="1">
        <v>1360</v>
      </c>
      <c r="D2742" s="15">
        <v>0.28999999999999998</v>
      </c>
      <c r="E2742" s="15">
        <v>0.28999999999999998</v>
      </c>
      <c r="F2742" s="1">
        <f t="shared" si="169"/>
        <v>340</v>
      </c>
      <c r="H2742" s="1">
        <f t="shared" si="170"/>
        <v>0</v>
      </c>
      <c r="I2742" s="1">
        <f t="shared" si="171"/>
        <v>3549.58</v>
      </c>
      <c r="J2742" s="1">
        <f t="shared" si="172"/>
        <v>9733934.4000001755</v>
      </c>
    </row>
    <row r="2743" spans="1:10" x14ac:dyDescent="0.25">
      <c r="A2743">
        <v>2742</v>
      </c>
      <c r="B2743" s="1">
        <v>1849</v>
      </c>
      <c r="C2743" s="1">
        <v>1360</v>
      </c>
      <c r="D2743" s="15">
        <v>0.28999999999999998</v>
      </c>
      <c r="E2743" s="15">
        <v>0.28999999999999998</v>
      </c>
      <c r="F2743" s="1">
        <f t="shared" si="169"/>
        <v>340</v>
      </c>
      <c r="H2743" s="1">
        <f t="shared" si="170"/>
        <v>0</v>
      </c>
      <c r="I2743" s="1">
        <f t="shared" si="171"/>
        <v>3549.58</v>
      </c>
      <c r="J2743" s="1">
        <f t="shared" si="172"/>
        <v>9737483.9800001755</v>
      </c>
    </row>
    <row r="2744" spans="1:10" x14ac:dyDescent="0.25">
      <c r="A2744">
        <v>2743</v>
      </c>
      <c r="B2744" s="1">
        <v>1849</v>
      </c>
      <c r="C2744" s="1">
        <v>1360</v>
      </c>
      <c r="D2744" s="15">
        <v>0.28999999999999998</v>
      </c>
      <c r="E2744" s="15">
        <v>0.28999999999999998</v>
      </c>
      <c r="F2744" s="1">
        <f t="shared" si="169"/>
        <v>340</v>
      </c>
      <c r="H2744" s="1">
        <f t="shared" si="170"/>
        <v>0</v>
      </c>
      <c r="I2744" s="1">
        <f t="shared" si="171"/>
        <v>3549.58</v>
      </c>
      <c r="J2744" s="1">
        <f t="shared" si="172"/>
        <v>9741033.5600001756</v>
      </c>
    </row>
    <row r="2745" spans="1:10" x14ac:dyDescent="0.25">
      <c r="A2745">
        <v>2744</v>
      </c>
      <c r="B2745" s="1">
        <v>1849</v>
      </c>
      <c r="C2745" s="1">
        <v>1360</v>
      </c>
      <c r="D2745" s="15">
        <v>0.28999999999999998</v>
      </c>
      <c r="E2745" s="15">
        <v>0.28999999999999998</v>
      </c>
      <c r="F2745" s="1">
        <f t="shared" si="169"/>
        <v>340</v>
      </c>
      <c r="H2745" s="1">
        <f t="shared" si="170"/>
        <v>0</v>
      </c>
      <c r="I2745" s="1">
        <f t="shared" si="171"/>
        <v>3549.58</v>
      </c>
      <c r="J2745" s="1">
        <f t="shared" si="172"/>
        <v>9744583.1400001757</v>
      </c>
    </row>
    <row r="2746" spans="1:10" x14ac:dyDescent="0.25">
      <c r="A2746">
        <v>2745</v>
      </c>
      <c r="B2746" s="1">
        <v>1849</v>
      </c>
      <c r="C2746" s="1">
        <v>1360</v>
      </c>
      <c r="D2746" s="15">
        <v>0.28999999999999998</v>
      </c>
      <c r="E2746" s="15">
        <v>0.28999999999999998</v>
      </c>
      <c r="F2746" s="1">
        <f t="shared" si="169"/>
        <v>340</v>
      </c>
      <c r="H2746" s="1">
        <f t="shared" si="170"/>
        <v>0</v>
      </c>
      <c r="I2746" s="1">
        <f t="shared" si="171"/>
        <v>3549.58</v>
      </c>
      <c r="J2746" s="1">
        <f t="shared" si="172"/>
        <v>9748132.7200001758</v>
      </c>
    </row>
    <row r="2747" spans="1:10" x14ac:dyDescent="0.25">
      <c r="A2747">
        <v>2746</v>
      </c>
      <c r="B2747" s="1">
        <v>1849</v>
      </c>
      <c r="C2747" s="1">
        <v>1360</v>
      </c>
      <c r="D2747" s="15">
        <v>0.28999999999999998</v>
      </c>
      <c r="E2747" s="15">
        <v>0.28999999999999998</v>
      </c>
      <c r="F2747" s="1">
        <f t="shared" si="169"/>
        <v>340</v>
      </c>
      <c r="H2747" s="1">
        <f t="shared" si="170"/>
        <v>0</v>
      </c>
      <c r="I2747" s="1">
        <f t="shared" si="171"/>
        <v>3549.58</v>
      </c>
      <c r="J2747" s="1">
        <f t="shared" si="172"/>
        <v>9751682.3000001758</v>
      </c>
    </row>
    <row r="2748" spans="1:10" x14ac:dyDescent="0.25">
      <c r="A2748">
        <v>2747</v>
      </c>
      <c r="B2748" s="1">
        <v>1849</v>
      </c>
      <c r="C2748" s="1">
        <v>1360</v>
      </c>
      <c r="D2748" s="15">
        <v>0.28999999999999998</v>
      </c>
      <c r="E2748" s="15">
        <v>0.28999999999999998</v>
      </c>
      <c r="F2748" s="1">
        <f t="shared" si="169"/>
        <v>340</v>
      </c>
      <c r="H2748" s="1">
        <f t="shared" si="170"/>
        <v>0</v>
      </c>
      <c r="I2748" s="1">
        <f t="shared" si="171"/>
        <v>3549.58</v>
      </c>
      <c r="J2748" s="1">
        <f t="shared" si="172"/>
        <v>9755231.8800001759</v>
      </c>
    </row>
    <row r="2749" spans="1:10" x14ac:dyDescent="0.25">
      <c r="A2749">
        <v>2748</v>
      </c>
      <c r="B2749" s="1">
        <v>1849</v>
      </c>
      <c r="C2749" s="1">
        <v>1360</v>
      </c>
      <c r="D2749" s="15">
        <v>0.28999999999999998</v>
      </c>
      <c r="E2749" s="15">
        <v>0.28999999999999998</v>
      </c>
      <c r="F2749" s="1">
        <f t="shared" si="169"/>
        <v>340</v>
      </c>
      <c r="H2749" s="1">
        <f t="shared" si="170"/>
        <v>0</v>
      </c>
      <c r="I2749" s="1">
        <f t="shared" si="171"/>
        <v>3549.58</v>
      </c>
      <c r="J2749" s="1">
        <f t="shared" si="172"/>
        <v>9758781.460000176</v>
      </c>
    </row>
    <row r="2750" spans="1:10" x14ac:dyDescent="0.25">
      <c r="A2750">
        <v>2749</v>
      </c>
      <c r="B2750" s="1">
        <v>1849</v>
      </c>
      <c r="C2750" s="1">
        <v>1360</v>
      </c>
      <c r="D2750" s="15">
        <v>0.28999999999999998</v>
      </c>
      <c r="E2750" s="15">
        <v>0.28999999999999998</v>
      </c>
      <c r="F2750" s="1">
        <f t="shared" si="169"/>
        <v>340</v>
      </c>
      <c r="H2750" s="1">
        <f t="shared" si="170"/>
        <v>0</v>
      </c>
      <c r="I2750" s="1">
        <f t="shared" si="171"/>
        <v>3549.58</v>
      </c>
      <c r="J2750" s="1">
        <f t="shared" si="172"/>
        <v>9762331.0400001761</v>
      </c>
    </row>
    <row r="2751" spans="1:10" x14ac:dyDescent="0.25">
      <c r="A2751">
        <v>2750</v>
      </c>
      <c r="B2751" s="1">
        <v>1849</v>
      </c>
      <c r="C2751" s="1">
        <v>1360</v>
      </c>
      <c r="D2751" s="15">
        <v>0.28999999999999998</v>
      </c>
      <c r="E2751" s="15">
        <v>0.28999999999999998</v>
      </c>
      <c r="F2751" s="1">
        <f t="shared" si="169"/>
        <v>340</v>
      </c>
      <c r="H2751" s="1">
        <f t="shared" si="170"/>
        <v>0</v>
      </c>
      <c r="I2751" s="1">
        <f t="shared" si="171"/>
        <v>3549.58</v>
      </c>
      <c r="J2751" s="1">
        <f t="shared" si="172"/>
        <v>9765880.6200001761</v>
      </c>
    </row>
    <row r="2752" spans="1:10" x14ac:dyDescent="0.25">
      <c r="A2752">
        <v>2751</v>
      </c>
      <c r="B2752" s="1">
        <v>1849</v>
      </c>
      <c r="C2752" s="1">
        <v>1360</v>
      </c>
      <c r="D2752" s="15">
        <v>0.28999999999999998</v>
      </c>
      <c r="E2752" s="15">
        <v>0.28999999999999998</v>
      </c>
      <c r="F2752" s="1">
        <f t="shared" si="169"/>
        <v>340</v>
      </c>
      <c r="H2752" s="1">
        <f t="shared" si="170"/>
        <v>0</v>
      </c>
      <c r="I2752" s="1">
        <f t="shared" si="171"/>
        <v>3549.58</v>
      </c>
      <c r="J2752" s="1">
        <f t="shared" si="172"/>
        <v>9769430.2000001762</v>
      </c>
    </row>
    <row r="2753" spans="1:10" x14ac:dyDescent="0.25">
      <c r="A2753">
        <v>2752</v>
      </c>
      <c r="B2753" s="1">
        <v>1849</v>
      </c>
      <c r="C2753" s="1">
        <v>1360</v>
      </c>
      <c r="D2753" s="15">
        <v>0.28999999999999998</v>
      </c>
      <c r="E2753" s="15">
        <v>0.28999999999999998</v>
      </c>
      <c r="F2753" s="1">
        <f t="shared" si="169"/>
        <v>340</v>
      </c>
      <c r="H2753" s="1">
        <f t="shared" si="170"/>
        <v>0</v>
      </c>
      <c r="I2753" s="1">
        <f t="shared" si="171"/>
        <v>3549.58</v>
      </c>
      <c r="J2753" s="1">
        <f t="shared" si="172"/>
        <v>9772979.7800001763</v>
      </c>
    </row>
    <row r="2754" spans="1:10" x14ac:dyDescent="0.25">
      <c r="A2754">
        <v>2753</v>
      </c>
      <c r="B2754" s="1">
        <v>1849</v>
      </c>
      <c r="C2754" s="1">
        <v>1360</v>
      </c>
      <c r="D2754" s="15">
        <v>0.28999999999999998</v>
      </c>
      <c r="E2754" s="15">
        <v>0.28999999999999998</v>
      </c>
      <c r="F2754" s="1">
        <f t="shared" si="169"/>
        <v>340</v>
      </c>
      <c r="H2754" s="1">
        <f t="shared" si="170"/>
        <v>0</v>
      </c>
      <c r="I2754" s="1">
        <f t="shared" si="171"/>
        <v>3549.58</v>
      </c>
      <c r="J2754" s="1">
        <f t="shared" si="172"/>
        <v>9776529.3600001764</v>
      </c>
    </row>
    <row r="2755" spans="1:10" x14ac:dyDescent="0.25">
      <c r="A2755">
        <v>2754</v>
      </c>
      <c r="B2755" s="1">
        <v>1849</v>
      </c>
      <c r="C2755" s="1">
        <v>1360</v>
      </c>
      <c r="D2755" s="15">
        <v>0.28999999999999998</v>
      </c>
      <c r="E2755" s="15">
        <v>0.28999999999999998</v>
      </c>
      <c r="F2755" s="1">
        <f t="shared" ref="F2755:F2818" si="173">+C2755*0.25</f>
        <v>340</v>
      </c>
      <c r="H2755" s="1">
        <f t="shared" ref="H2755:H2818" si="174">+G2755*0.25</f>
        <v>0</v>
      </c>
      <c r="I2755" s="1">
        <f t="shared" ref="I2755:I2818" si="175">SUM(B2755:H2755)</f>
        <v>3549.58</v>
      </c>
      <c r="J2755" s="1">
        <f t="shared" si="172"/>
        <v>9780078.9400001764</v>
      </c>
    </row>
    <row r="2756" spans="1:10" x14ac:dyDescent="0.25">
      <c r="A2756">
        <v>2755</v>
      </c>
      <c r="B2756" s="1">
        <v>1849</v>
      </c>
      <c r="C2756" s="1">
        <v>1360</v>
      </c>
      <c r="D2756" s="15">
        <v>0.28999999999999998</v>
      </c>
      <c r="E2756" s="15">
        <v>0.28999999999999998</v>
      </c>
      <c r="F2756" s="1">
        <f t="shared" si="173"/>
        <v>340</v>
      </c>
      <c r="H2756" s="1">
        <f t="shared" si="174"/>
        <v>0</v>
      </c>
      <c r="I2756" s="1">
        <f t="shared" si="175"/>
        <v>3549.58</v>
      </c>
      <c r="J2756" s="1">
        <f t="shared" si="172"/>
        <v>9783628.5200001765</v>
      </c>
    </row>
    <row r="2757" spans="1:10" x14ac:dyDescent="0.25">
      <c r="A2757">
        <v>2756</v>
      </c>
      <c r="B2757" s="1">
        <v>1849</v>
      </c>
      <c r="C2757" s="1">
        <v>1360</v>
      </c>
      <c r="D2757" s="15">
        <v>0.28999999999999998</v>
      </c>
      <c r="E2757" s="15">
        <v>0.28999999999999998</v>
      </c>
      <c r="F2757" s="1">
        <f t="shared" si="173"/>
        <v>340</v>
      </c>
      <c r="H2757" s="1">
        <f t="shared" si="174"/>
        <v>0</v>
      </c>
      <c r="I2757" s="1">
        <f t="shared" si="175"/>
        <v>3549.58</v>
      </c>
      <c r="J2757" s="1">
        <f t="shared" ref="J2757:J2820" si="176">+J2756+I2757</f>
        <v>9787178.1000001766</v>
      </c>
    </row>
    <row r="2758" spans="1:10" x14ac:dyDescent="0.25">
      <c r="A2758">
        <v>2757</v>
      </c>
      <c r="B2758" s="1">
        <v>1849</v>
      </c>
      <c r="C2758" s="1">
        <v>1360</v>
      </c>
      <c r="D2758" s="15">
        <v>0.28999999999999998</v>
      </c>
      <c r="E2758" s="15">
        <v>0.28999999999999998</v>
      </c>
      <c r="F2758" s="1">
        <f t="shared" si="173"/>
        <v>340</v>
      </c>
      <c r="H2758" s="1">
        <f t="shared" si="174"/>
        <v>0</v>
      </c>
      <c r="I2758" s="1">
        <f t="shared" si="175"/>
        <v>3549.58</v>
      </c>
      <c r="J2758" s="1">
        <f t="shared" si="176"/>
        <v>9790727.6800001767</v>
      </c>
    </row>
    <row r="2759" spans="1:10" x14ac:dyDescent="0.25">
      <c r="A2759">
        <v>2758</v>
      </c>
      <c r="B2759" s="1">
        <v>1849</v>
      </c>
      <c r="C2759" s="1">
        <v>1360</v>
      </c>
      <c r="D2759" s="15">
        <v>0.28999999999999998</v>
      </c>
      <c r="E2759" s="15">
        <v>0.28999999999999998</v>
      </c>
      <c r="F2759" s="1">
        <f t="shared" si="173"/>
        <v>340</v>
      </c>
      <c r="H2759" s="1">
        <f t="shared" si="174"/>
        <v>0</v>
      </c>
      <c r="I2759" s="1">
        <f t="shared" si="175"/>
        <v>3549.58</v>
      </c>
      <c r="J2759" s="1">
        <f t="shared" si="176"/>
        <v>9794277.2600001767</v>
      </c>
    </row>
    <row r="2760" spans="1:10" x14ac:dyDescent="0.25">
      <c r="A2760">
        <v>2759</v>
      </c>
      <c r="B2760" s="1">
        <v>1849</v>
      </c>
      <c r="C2760" s="1">
        <v>1360</v>
      </c>
      <c r="D2760" s="15">
        <v>0.28999999999999998</v>
      </c>
      <c r="E2760" s="15">
        <v>0.28999999999999998</v>
      </c>
      <c r="F2760" s="1">
        <f t="shared" si="173"/>
        <v>340</v>
      </c>
      <c r="H2760" s="1">
        <f t="shared" si="174"/>
        <v>0</v>
      </c>
      <c r="I2760" s="1">
        <f t="shared" si="175"/>
        <v>3549.58</v>
      </c>
      <c r="J2760" s="1">
        <f t="shared" si="176"/>
        <v>9797826.8400001768</v>
      </c>
    </row>
    <row r="2761" spans="1:10" x14ac:dyDescent="0.25">
      <c r="A2761">
        <v>2760</v>
      </c>
      <c r="B2761" s="1">
        <v>1849</v>
      </c>
      <c r="C2761" s="1">
        <v>1360</v>
      </c>
      <c r="D2761" s="15">
        <v>0.28999999999999998</v>
      </c>
      <c r="E2761" s="15">
        <v>0.28999999999999998</v>
      </c>
      <c r="F2761" s="1">
        <f t="shared" si="173"/>
        <v>340</v>
      </c>
      <c r="H2761" s="1">
        <f t="shared" si="174"/>
        <v>0</v>
      </c>
      <c r="I2761" s="1">
        <f t="shared" si="175"/>
        <v>3549.58</v>
      </c>
      <c r="J2761" s="1">
        <f t="shared" si="176"/>
        <v>9801376.4200001769</v>
      </c>
    </row>
    <row r="2762" spans="1:10" x14ac:dyDescent="0.25">
      <c r="A2762">
        <v>2761</v>
      </c>
      <c r="B2762" s="1">
        <v>1849</v>
      </c>
      <c r="C2762" s="1">
        <v>1360</v>
      </c>
      <c r="D2762" s="15">
        <v>0.28999999999999998</v>
      </c>
      <c r="E2762" s="15">
        <v>0.28999999999999998</v>
      </c>
      <c r="F2762" s="1">
        <f t="shared" si="173"/>
        <v>340</v>
      </c>
      <c r="H2762" s="1">
        <f t="shared" si="174"/>
        <v>0</v>
      </c>
      <c r="I2762" s="1">
        <f t="shared" si="175"/>
        <v>3549.58</v>
      </c>
      <c r="J2762" s="1">
        <f t="shared" si="176"/>
        <v>9804926.000000177</v>
      </c>
    </row>
    <row r="2763" spans="1:10" x14ac:dyDescent="0.25">
      <c r="A2763">
        <v>2762</v>
      </c>
      <c r="B2763" s="1">
        <v>1849</v>
      </c>
      <c r="C2763" s="1">
        <v>1360</v>
      </c>
      <c r="D2763" s="15">
        <v>0.28999999999999998</v>
      </c>
      <c r="E2763" s="15">
        <v>0.28999999999999998</v>
      </c>
      <c r="F2763" s="1">
        <f t="shared" si="173"/>
        <v>340</v>
      </c>
      <c r="H2763" s="1">
        <f t="shared" si="174"/>
        <v>0</v>
      </c>
      <c r="I2763" s="1">
        <f t="shared" si="175"/>
        <v>3549.58</v>
      </c>
      <c r="J2763" s="1">
        <f t="shared" si="176"/>
        <v>9808475.580000177</v>
      </c>
    </row>
    <row r="2764" spans="1:10" x14ac:dyDescent="0.25">
      <c r="A2764">
        <v>2763</v>
      </c>
      <c r="B2764" s="1">
        <v>1849</v>
      </c>
      <c r="C2764" s="1">
        <v>1360</v>
      </c>
      <c r="D2764" s="15">
        <v>0.28999999999999998</v>
      </c>
      <c r="E2764" s="15">
        <v>0.28999999999999998</v>
      </c>
      <c r="F2764" s="1">
        <f t="shared" si="173"/>
        <v>340</v>
      </c>
      <c r="H2764" s="1">
        <f t="shared" si="174"/>
        <v>0</v>
      </c>
      <c r="I2764" s="1">
        <f t="shared" si="175"/>
        <v>3549.58</v>
      </c>
      <c r="J2764" s="1">
        <f t="shared" si="176"/>
        <v>9812025.1600001771</v>
      </c>
    </row>
    <row r="2765" spans="1:10" x14ac:dyDescent="0.25">
      <c r="A2765">
        <v>2764</v>
      </c>
      <c r="B2765" s="1">
        <v>1849</v>
      </c>
      <c r="C2765" s="1">
        <v>1360</v>
      </c>
      <c r="D2765" s="15">
        <v>0.28999999999999998</v>
      </c>
      <c r="E2765" s="15">
        <v>0.28999999999999998</v>
      </c>
      <c r="F2765" s="1">
        <f t="shared" si="173"/>
        <v>340</v>
      </c>
      <c r="H2765" s="1">
        <f t="shared" si="174"/>
        <v>0</v>
      </c>
      <c r="I2765" s="1">
        <f t="shared" si="175"/>
        <v>3549.58</v>
      </c>
      <c r="J2765" s="1">
        <f t="shared" si="176"/>
        <v>9815574.7400001772</v>
      </c>
    </row>
    <row r="2766" spans="1:10" x14ac:dyDescent="0.25">
      <c r="A2766">
        <v>2765</v>
      </c>
      <c r="B2766" s="1">
        <v>1849</v>
      </c>
      <c r="C2766" s="1">
        <v>1360</v>
      </c>
      <c r="D2766" s="15">
        <v>0.28999999999999998</v>
      </c>
      <c r="E2766" s="15">
        <v>0.28999999999999998</v>
      </c>
      <c r="F2766" s="1">
        <f t="shared" si="173"/>
        <v>340</v>
      </c>
      <c r="H2766" s="1">
        <f t="shared" si="174"/>
        <v>0</v>
      </c>
      <c r="I2766" s="1">
        <f t="shared" si="175"/>
        <v>3549.58</v>
      </c>
      <c r="J2766" s="1">
        <f t="shared" si="176"/>
        <v>9819124.3200001772</v>
      </c>
    </row>
    <row r="2767" spans="1:10" x14ac:dyDescent="0.25">
      <c r="A2767">
        <v>2766</v>
      </c>
      <c r="B2767" s="1">
        <v>1849</v>
      </c>
      <c r="C2767" s="1">
        <v>1360</v>
      </c>
      <c r="D2767" s="15">
        <v>0.28999999999999998</v>
      </c>
      <c r="E2767" s="15">
        <v>0.28999999999999998</v>
      </c>
      <c r="F2767" s="1">
        <f t="shared" si="173"/>
        <v>340</v>
      </c>
      <c r="H2767" s="1">
        <f t="shared" si="174"/>
        <v>0</v>
      </c>
      <c r="I2767" s="1">
        <f t="shared" si="175"/>
        <v>3549.58</v>
      </c>
      <c r="J2767" s="1">
        <f t="shared" si="176"/>
        <v>9822673.9000001773</v>
      </c>
    </row>
    <row r="2768" spans="1:10" x14ac:dyDescent="0.25">
      <c r="A2768">
        <v>2767</v>
      </c>
      <c r="B2768" s="1">
        <v>1849</v>
      </c>
      <c r="C2768" s="1">
        <v>1360</v>
      </c>
      <c r="D2768" s="15">
        <v>0.28999999999999998</v>
      </c>
      <c r="E2768" s="15">
        <v>0.28999999999999998</v>
      </c>
      <c r="F2768" s="1">
        <f t="shared" si="173"/>
        <v>340</v>
      </c>
      <c r="H2768" s="1">
        <f t="shared" si="174"/>
        <v>0</v>
      </c>
      <c r="I2768" s="1">
        <f t="shared" si="175"/>
        <v>3549.58</v>
      </c>
      <c r="J2768" s="1">
        <f t="shared" si="176"/>
        <v>9826223.4800001774</v>
      </c>
    </row>
    <row r="2769" spans="1:10" x14ac:dyDescent="0.25">
      <c r="A2769">
        <v>2768</v>
      </c>
      <c r="B2769" s="1">
        <v>1849</v>
      </c>
      <c r="C2769" s="1">
        <v>1360</v>
      </c>
      <c r="D2769" s="15">
        <v>0.28999999999999998</v>
      </c>
      <c r="E2769" s="15">
        <v>0.28999999999999998</v>
      </c>
      <c r="F2769" s="1">
        <f t="shared" si="173"/>
        <v>340</v>
      </c>
      <c r="H2769" s="1">
        <f t="shared" si="174"/>
        <v>0</v>
      </c>
      <c r="I2769" s="1">
        <f t="shared" si="175"/>
        <v>3549.58</v>
      </c>
      <c r="J2769" s="1">
        <f t="shared" si="176"/>
        <v>9829773.0600001775</v>
      </c>
    </row>
    <row r="2770" spans="1:10" x14ac:dyDescent="0.25">
      <c r="A2770">
        <v>2769</v>
      </c>
      <c r="B2770" s="1">
        <v>1849</v>
      </c>
      <c r="C2770" s="1">
        <v>1360</v>
      </c>
      <c r="D2770" s="15">
        <v>0.28999999999999998</v>
      </c>
      <c r="E2770" s="15">
        <v>0.28999999999999998</v>
      </c>
      <c r="F2770" s="1">
        <f t="shared" si="173"/>
        <v>340</v>
      </c>
      <c r="H2770" s="1">
        <f t="shared" si="174"/>
        <v>0</v>
      </c>
      <c r="I2770" s="1">
        <f t="shared" si="175"/>
        <v>3549.58</v>
      </c>
      <c r="J2770" s="1">
        <f t="shared" si="176"/>
        <v>9833322.6400001775</v>
      </c>
    </row>
    <row r="2771" spans="1:10" x14ac:dyDescent="0.25">
      <c r="A2771">
        <v>2770</v>
      </c>
      <c r="B2771" s="1">
        <v>1849</v>
      </c>
      <c r="C2771" s="1">
        <v>1360</v>
      </c>
      <c r="D2771" s="15">
        <v>0.28999999999999998</v>
      </c>
      <c r="E2771" s="15">
        <v>0.28999999999999998</v>
      </c>
      <c r="F2771" s="1">
        <f t="shared" si="173"/>
        <v>340</v>
      </c>
      <c r="H2771" s="1">
        <f t="shared" si="174"/>
        <v>0</v>
      </c>
      <c r="I2771" s="1">
        <f t="shared" si="175"/>
        <v>3549.58</v>
      </c>
      <c r="J2771" s="1">
        <f t="shared" si="176"/>
        <v>9836872.2200001776</v>
      </c>
    </row>
    <row r="2772" spans="1:10" x14ac:dyDescent="0.25">
      <c r="A2772">
        <v>2771</v>
      </c>
      <c r="B2772" s="1">
        <v>1849</v>
      </c>
      <c r="C2772" s="1">
        <v>1360</v>
      </c>
      <c r="D2772" s="15">
        <v>0.28999999999999998</v>
      </c>
      <c r="E2772" s="15">
        <v>0.28999999999999998</v>
      </c>
      <c r="F2772" s="1">
        <f t="shared" si="173"/>
        <v>340</v>
      </c>
      <c r="H2772" s="1">
        <f t="shared" si="174"/>
        <v>0</v>
      </c>
      <c r="I2772" s="1">
        <f t="shared" si="175"/>
        <v>3549.58</v>
      </c>
      <c r="J2772" s="1">
        <f t="shared" si="176"/>
        <v>9840421.8000001777</v>
      </c>
    </row>
    <row r="2773" spans="1:10" x14ac:dyDescent="0.25">
      <c r="A2773">
        <v>2772</v>
      </c>
      <c r="B2773" s="1">
        <v>1849</v>
      </c>
      <c r="C2773" s="1">
        <v>1360</v>
      </c>
      <c r="D2773" s="15">
        <v>0.28999999999999998</v>
      </c>
      <c r="E2773" s="15">
        <v>0.28999999999999998</v>
      </c>
      <c r="F2773" s="1">
        <f t="shared" si="173"/>
        <v>340</v>
      </c>
      <c r="H2773" s="1">
        <f t="shared" si="174"/>
        <v>0</v>
      </c>
      <c r="I2773" s="1">
        <f t="shared" si="175"/>
        <v>3549.58</v>
      </c>
      <c r="J2773" s="1">
        <f t="shared" si="176"/>
        <v>9843971.3800001778</v>
      </c>
    </row>
    <row r="2774" spans="1:10" x14ac:dyDescent="0.25">
      <c r="A2774">
        <v>2773</v>
      </c>
      <c r="B2774" s="1">
        <v>1849</v>
      </c>
      <c r="C2774" s="1">
        <v>1360</v>
      </c>
      <c r="D2774" s="15">
        <v>0.28999999999999998</v>
      </c>
      <c r="E2774" s="15">
        <v>0.28999999999999998</v>
      </c>
      <c r="F2774" s="1">
        <f t="shared" si="173"/>
        <v>340</v>
      </c>
      <c r="H2774" s="1">
        <f t="shared" si="174"/>
        <v>0</v>
      </c>
      <c r="I2774" s="1">
        <f t="shared" si="175"/>
        <v>3549.58</v>
      </c>
      <c r="J2774" s="1">
        <f t="shared" si="176"/>
        <v>9847520.9600001778</v>
      </c>
    </row>
    <row r="2775" spans="1:10" x14ac:dyDescent="0.25">
      <c r="A2775">
        <v>2774</v>
      </c>
      <c r="B2775" s="1">
        <v>1849</v>
      </c>
      <c r="C2775" s="1">
        <v>1360</v>
      </c>
      <c r="D2775" s="15">
        <v>0.28999999999999998</v>
      </c>
      <c r="E2775" s="15">
        <v>0.28999999999999998</v>
      </c>
      <c r="F2775" s="1">
        <f t="shared" si="173"/>
        <v>340</v>
      </c>
      <c r="H2775" s="1">
        <f t="shared" si="174"/>
        <v>0</v>
      </c>
      <c r="I2775" s="1">
        <f t="shared" si="175"/>
        <v>3549.58</v>
      </c>
      <c r="J2775" s="1">
        <f t="shared" si="176"/>
        <v>9851070.5400001779</v>
      </c>
    </row>
    <row r="2776" spans="1:10" x14ac:dyDescent="0.25">
      <c r="A2776">
        <v>2775</v>
      </c>
      <c r="B2776" s="1">
        <v>1849</v>
      </c>
      <c r="C2776" s="1">
        <v>1360</v>
      </c>
      <c r="D2776" s="15">
        <v>0.28999999999999998</v>
      </c>
      <c r="E2776" s="15">
        <v>0.28999999999999998</v>
      </c>
      <c r="F2776" s="1">
        <f t="shared" si="173"/>
        <v>340</v>
      </c>
      <c r="H2776" s="1">
        <f t="shared" si="174"/>
        <v>0</v>
      </c>
      <c r="I2776" s="1">
        <f t="shared" si="175"/>
        <v>3549.58</v>
      </c>
      <c r="J2776" s="1">
        <f t="shared" si="176"/>
        <v>9854620.120000178</v>
      </c>
    </row>
    <row r="2777" spans="1:10" x14ac:dyDescent="0.25">
      <c r="A2777">
        <v>2776</v>
      </c>
      <c r="B2777" s="1">
        <v>1849</v>
      </c>
      <c r="C2777" s="1">
        <v>1360</v>
      </c>
      <c r="D2777" s="15">
        <v>0.28999999999999998</v>
      </c>
      <c r="E2777" s="15">
        <v>0.28999999999999998</v>
      </c>
      <c r="F2777" s="1">
        <f t="shared" si="173"/>
        <v>340</v>
      </c>
      <c r="H2777" s="1">
        <f t="shared" si="174"/>
        <v>0</v>
      </c>
      <c r="I2777" s="1">
        <f t="shared" si="175"/>
        <v>3549.58</v>
      </c>
      <c r="J2777" s="1">
        <f t="shared" si="176"/>
        <v>9858169.7000001781</v>
      </c>
    </row>
    <row r="2778" spans="1:10" x14ac:dyDescent="0.25">
      <c r="A2778">
        <v>2777</v>
      </c>
      <c r="B2778" s="1">
        <v>1849</v>
      </c>
      <c r="C2778" s="1">
        <v>1360</v>
      </c>
      <c r="D2778" s="15">
        <v>0.28999999999999998</v>
      </c>
      <c r="E2778" s="15">
        <v>0.28999999999999998</v>
      </c>
      <c r="F2778" s="1">
        <f t="shared" si="173"/>
        <v>340</v>
      </c>
      <c r="H2778" s="1">
        <f t="shared" si="174"/>
        <v>0</v>
      </c>
      <c r="I2778" s="1">
        <f t="shared" si="175"/>
        <v>3549.58</v>
      </c>
      <c r="J2778" s="1">
        <f t="shared" si="176"/>
        <v>9861719.2800001781</v>
      </c>
    </row>
    <row r="2779" spans="1:10" x14ac:dyDescent="0.25">
      <c r="A2779">
        <v>2778</v>
      </c>
      <c r="B2779" s="1">
        <v>1849</v>
      </c>
      <c r="C2779" s="1">
        <v>1360</v>
      </c>
      <c r="D2779" s="15">
        <v>0.28999999999999998</v>
      </c>
      <c r="E2779" s="15">
        <v>0.28999999999999998</v>
      </c>
      <c r="F2779" s="1">
        <f t="shared" si="173"/>
        <v>340</v>
      </c>
      <c r="H2779" s="1">
        <f t="shared" si="174"/>
        <v>0</v>
      </c>
      <c r="I2779" s="1">
        <f t="shared" si="175"/>
        <v>3549.58</v>
      </c>
      <c r="J2779" s="1">
        <f t="shared" si="176"/>
        <v>9865268.8600001782</v>
      </c>
    </row>
    <row r="2780" spans="1:10" x14ac:dyDescent="0.25">
      <c r="A2780">
        <v>2779</v>
      </c>
      <c r="B2780" s="1">
        <v>1849</v>
      </c>
      <c r="C2780" s="1">
        <v>1360</v>
      </c>
      <c r="D2780" s="15">
        <v>0.28999999999999998</v>
      </c>
      <c r="E2780" s="15">
        <v>0.28999999999999998</v>
      </c>
      <c r="F2780" s="1">
        <f t="shared" si="173"/>
        <v>340</v>
      </c>
      <c r="H2780" s="1">
        <f t="shared" si="174"/>
        <v>0</v>
      </c>
      <c r="I2780" s="1">
        <f t="shared" si="175"/>
        <v>3549.58</v>
      </c>
      <c r="J2780" s="1">
        <f t="shared" si="176"/>
        <v>9868818.4400001783</v>
      </c>
    </row>
    <row r="2781" spans="1:10" x14ac:dyDescent="0.25">
      <c r="A2781">
        <v>2780</v>
      </c>
      <c r="B2781" s="1">
        <v>1849</v>
      </c>
      <c r="C2781" s="1">
        <v>1360</v>
      </c>
      <c r="D2781" s="15">
        <v>0.28999999999999998</v>
      </c>
      <c r="E2781" s="15">
        <v>0.28999999999999998</v>
      </c>
      <c r="F2781" s="1">
        <f t="shared" si="173"/>
        <v>340</v>
      </c>
      <c r="H2781" s="1">
        <f t="shared" si="174"/>
        <v>0</v>
      </c>
      <c r="I2781" s="1">
        <f t="shared" si="175"/>
        <v>3549.58</v>
      </c>
      <c r="J2781" s="1">
        <f t="shared" si="176"/>
        <v>9872368.0200001784</v>
      </c>
    </row>
    <row r="2782" spans="1:10" x14ac:dyDescent="0.25">
      <c r="A2782">
        <v>2781</v>
      </c>
      <c r="B2782" s="1">
        <v>1849</v>
      </c>
      <c r="C2782" s="1">
        <v>1360</v>
      </c>
      <c r="D2782" s="15">
        <v>0.28999999999999998</v>
      </c>
      <c r="E2782" s="15">
        <v>0.28999999999999998</v>
      </c>
      <c r="F2782" s="1">
        <f t="shared" si="173"/>
        <v>340</v>
      </c>
      <c r="H2782" s="1">
        <f t="shared" si="174"/>
        <v>0</v>
      </c>
      <c r="I2782" s="1">
        <f t="shared" si="175"/>
        <v>3549.58</v>
      </c>
      <c r="J2782" s="1">
        <f t="shared" si="176"/>
        <v>9875917.6000001784</v>
      </c>
    </row>
    <row r="2783" spans="1:10" x14ac:dyDescent="0.25">
      <c r="A2783">
        <v>2782</v>
      </c>
      <c r="B2783" s="1">
        <v>1849</v>
      </c>
      <c r="C2783" s="1">
        <v>1360</v>
      </c>
      <c r="D2783" s="15">
        <v>0.28999999999999998</v>
      </c>
      <c r="E2783" s="15">
        <v>0.28999999999999998</v>
      </c>
      <c r="F2783" s="1">
        <f t="shared" si="173"/>
        <v>340</v>
      </c>
      <c r="H2783" s="1">
        <f t="shared" si="174"/>
        <v>0</v>
      </c>
      <c r="I2783" s="1">
        <f t="shared" si="175"/>
        <v>3549.58</v>
      </c>
      <c r="J2783" s="1">
        <f t="shared" si="176"/>
        <v>9879467.1800001785</v>
      </c>
    </row>
    <row r="2784" spans="1:10" x14ac:dyDescent="0.25">
      <c r="A2784">
        <v>2783</v>
      </c>
      <c r="B2784" s="1">
        <v>1849</v>
      </c>
      <c r="C2784" s="1">
        <v>1360</v>
      </c>
      <c r="D2784" s="15">
        <v>0.28999999999999998</v>
      </c>
      <c r="E2784" s="15">
        <v>0.28999999999999998</v>
      </c>
      <c r="F2784" s="1">
        <f t="shared" si="173"/>
        <v>340</v>
      </c>
      <c r="H2784" s="1">
        <f t="shared" si="174"/>
        <v>0</v>
      </c>
      <c r="I2784" s="1">
        <f t="shared" si="175"/>
        <v>3549.58</v>
      </c>
      <c r="J2784" s="1">
        <f t="shared" si="176"/>
        <v>9883016.7600001786</v>
      </c>
    </row>
    <row r="2785" spans="1:10" x14ac:dyDescent="0.25">
      <c r="A2785">
        <v>2784</v>
      </c>
      <c r="B2785" s="1">
        <v>1849</v>
      </c>
      <c r="C2785" s="1">
        <v>1360</v>
      </c>
      <c r="D2785" s="15">
        <v>0.28999999999999998</v>
      </c>
      <c r="E2785" s="15">
        <v>0.28999999999999998</v>
      </c>
      <c r="F2785" s="1">
        <f t="shared" si="173"/>
        <v>340</v>
      </c>
      <c r="H2785" s="1">
        <f t="shared" si="174"/>
        <v>0</v>
      </c>
      <c r="I2785" s="1">
        <f t="shared" si="175"/>
        <v>3549.58</v>
      </c>
      <c r="J2785" s="1">
        <f t="shared" si="176"/>
        <v>9886566.3400001787</v>
      </c>
    </row>
    <row r="2786" spans="1:10" x14ac:dyDescent="0.25">
      <c r="A2786">
        <v>2785</v>
      </c>
      <c r="B2786" s="1">
        <v>1849</v>
      </c>
      <c r="C2786" s="1">
        <v>1360</v>
      </c>
      <c r="D2786" s="15">
        <v>0.28999999999999998</v>
      </c>
      <c r="E2786" s="15">
        <v>0.28999999999999998</v>
      </c>
      <c r="F2786" s="1">
        <f t="shared" si="173"/>
        <v>340</v>
      </c>
      <c r="H2786" s="1">
        <f t="shared" si="174"/>
        <v>0</v>
      </c>
      <c r="I2786" s="1">
        <f t="shared" si="175"/>
        <v>3549.58</v>
      </c>
      <c r="J2786" s="1">
        <f t="shared" si="176"/>
        <v>9890115.9200001787</v>
      </c>
    </row>
    <row r="2787" spans="1:10" x14ac:dyDescent="0.25">
      <c r="A2787">
        <v>2786</v>
      </c>
      <c r="B2787" s="1">
        <v>1849</v>
      </c>
      <c r="C2787" s="1">
        <v>1360</v>
      </c>
      <c r="D2787" s="15">
        <v>0.28999999999999998</v>
      </c>
      <c r="E2787" s="15">
        <v>0.28999999999999998</v>
      </c>
      <c r="F2787" s="1">
        <f t="shared" si="173"/>
        <v>340</v>
      </c>
      <c r="H2787" s="1">
        <f t="shared" si="174"/>
        <v>0</v>
      </c>
      <c r="I2787" s="1">
        <f t="shared" si="175"/>
        <v>3549.58</v>
      </c>
      <c r="J2787" s="1">
        <f t="shared" si="176"/>
        <v>9893665.5000001788</v>
      </c>
    </row>
    <row r="2788" spans="1:10" x14ac:dyDescent="0.25">
      <c r="A2788">
        <v>2787</v>
      </c>
      <c r="B2788" s="1">
        <v>1849</v>
      </c>
      <c r="C2788" s="1">
        <v>1360</v>
      </c>
      <c r="D2788" s="15">
        <v>0.28999999999999998</v>
      </c>
      <c r="E2788" s="15">
        <v>0.28999999999999998</v>
      </c>
      <c r="F2788" s="1">
        <f t="shared" si="173"/>
        <v>340</v>
      </c>
      <c r="H2788" s="1">
        <f t="shared" si="174"/>
        <v>0</v>
      </c>
      <c r="I2788" s="1">
        <f t="shared" si="175"/>
        <v>3549.58</v>
      </c>
      <c r="J2788" s="1">
        <f t="shared" si="176"/>
        <v>9897215.0800001789</v>
      </c>
    </row>
    <row r="2789" spans="1:10" x14ac:dyDescent="0.25">
      <c r="A2789">
        <v>2788</v>
      </c>
      <c r="B2789" s="1">
        <v>1849</v>
      </c>
      <c r="C2789" s="1">
        <v>1360</v>
      </c>
      <c r="D2789" s="15">
        <v>0.28999999999999998</v>
      </c>
      <c r="E2789" s="15">
        <v>0.28999999999999998</v>
      </c>
      <c r="F2789" s="1">
        <f t="shared" si="173"/>
        <v>340</v>
      </c>
      <c r="H2789" s="1">
        <f t="shared" si="174"/>
        <v>0</v>
      </c>
      <c r="I2789" s="1">
        <f t="shared" si="175"/>
        <v>3549.58</v>
      </c>
      <c r="J2789" s="1">
        <f t="shared" si="176"/>
        <v>9900764.660000179</v>
      </c>
    </row>
    <row r="2790" spans="1:10" x14ac:dyDescent="0.25">
      <c r="A2790">
        <v>2789</v>
      </c>
      <c r="B2790" s="1">
        <v>1849</v>
      </c>
      <c r="C2790" s="1">
        <v>1360</v>
      </c>
      <c r="D2790" s="15">
        <v>0.28999999999999998</v>
      </c>
      <c r="E2790" s="15">
        <v>0.28999999999999998</v>
      </c>
      <c r="F2790" s="1">
        <f t="shared" si="173"/>
        <v>340</v>
      </c>
      <c r="H2790" s="1">
        <f t="shared" si="174"/>
        <v>0</v>
      </c>
      <c r="I2790" s="1">
        <f t="shared" si="175"/>
        <v>3549.58</v>
      </c>
      <c r="J2790" s="1">
        <f t="shared" si="176"/>
        <v>9904314.240000179</v>
      </c>
    </row>
    <row r="2791" spans="1:10" x14ac:dyDescent="0.25">
      <c r="A2791">
        <v>2790</v>
      </c>
      <c r="B2791" s="1">
        <v>1849</v>
      </c>
      <c r="C2791" s="1">
        <v>1360</v>
      </c>
      <c r="D2791" s="15">
        <v>0.28999999999999998</v>
      </c>
      <c r="E2791" s="15">
        <v>0.28999999999999998</v>
      </c>
      <c r="F2791" s="1">
        <f t="shared" si="173"/>
        <v>340</v>
      </c>
      <c r="H2791" s="1">
        <f t="shared" si="174"/>
        <v>0</v>
      </c>
      <c r="I2791" s="1">
        <f t="shared" si="175"/>
        <v>3549.58</v>
      </c>
      <c r="J2791" s="1">
        <f t="shared" si="176"/>
        <v>9907863.8200001791</v>
      </c>
    </row>
    <row r="2792" spans="1:10" x14ac:dyDescent="0.25">
      <c r="A2792">
        <v>2791</v>
      </c>
      <c r="B2792" s="1">
        <v>1849</v>
      </c>
      <c r="C2792" s="1">
        <v>1360</v>
      </c>
      <c r="D2792" s="15">
        <v>0.28999999999999998</v>
      </c>
      <c r="E2792" s="15">
        <v>0.28999999999999998</v>
      </c>
      <c r="F2792" s="1">
        <f t="shared" si="173"/>
        <v>340</v>
      </c>
      <c r="H2792" s="1">
        <f t="shared" si="174"/>
        <v>0</v>
      </c>
      <c r="I2792" s="1">
        <f t="shared" si="175"/>
        <v>3549.58</v>
      </c>
      <c r="J2792" s="1">
        <f t="shared" si="176"/>
        <v>9911413.4000001792</v>
      </c>
    </row>
    <row r="2793" spans="1:10" x14ac:dyDescent="0.25">
      <c r="A2793">
        <v>2792</v>
      </c>
      <c r="B2793" s="1">
        <v>1849</v>
      </c>
      <c r="C2793" s="1">
        <v>1360</v>
      </c>
      <c r="D2793" s="15">
        <v>0.28999999999999998</v>
      </c>
      <c r="E2793" s="15">
        <v>0.28999999999999998</v>
      </c>
      <c r="F2793" s="1">
        <f t="shared" si="173"/>
        <v>340</v>
      </c>
      <c r="H2793" s="1">
        <f t="shared" si="174"/>
        <v>0</v>
      </c>
      <c r="I2793" s="1">
        <f t="shared" si="175"/>
        <v>3549.58</v>
      </c>
      <c r="J2793" s="1">
        <f t="shared" si="176"/>
        <v>9914962.9800001793</v>
      </c>
    </row>
    <row r="2794" spans="1:10" x14ac:dyDescent="0.25">
      <c r="A2794">
        <v>2793</v>
      </c>
      <c r="B2794" s="1">
        <v>1849</v>
      </c>
      <c r="C2794" s="1">
        <v>1360</v>
      </c>
      <c r="D2794" s="15">
        <v>0.28999999999999998</v>
      </c>
      <c r="E2794" s="15">
        <v>0.28999999999999998</v>
      </c>
      <c r="F2794" s="1">
        <f t="shared" si="173"/>
        <v>340</v>
      </c>
      <c r="H2794" s="1">
        <f t="shared" si="174"/>
        <v>0</v>
      </c>
      <c r="I2794" s="1">
        <f t="shared" si="175"/>
        <v>3549.58</v>
      </c>
      <c r="J2794" s="1">
        <f t="shared" si="176"/>
        <v>9918512.5600001793</v>
      </c>
    </row>
    <row r="2795" spans="1:10" x14ac:dyDescent="0.25">
      <c r="A2795">
        <v>2794</v>
      </c>
      <c r="B2795" s="1">
        <v>1849</v>
      </c>
      <c r="C2795" s="1">
        <v>1360</v>
      </c>
      <c r="D2795" s="15">
        <v>0.28999999999999998</v>
      </c>
      <c r="E2795" s="15">
        <v>0.28999999999999998</v>
      </c>
      <c r="F2795" s="1">
        <f t="shared" si="173"/>
        <v>340</v>
      </c>
      <c r="H2795" s="1">
        <f t="shared" si="174"/>
        <v>0</v>
      </c>
      <c r="I2795" s="1">
        <f t="shared" si="175"/>
        <v>3549.58</v>
      </c>
      <c r="J2795" s="1">
        <f t="shared" si="176"/>
        <v>9922062.1400001794</v>
      </c>
    </row>
    <row r="2796" spans="1:10" x14ac:dyDescent="0.25">
      <c r="A2796">
        <v>2795</v>
      </c>
      <c r="B2796" s="1">
        <v>1849</v>
      </c>
      <c r="C2796" s="1">
        <v>1360</v>
      </c>
      <c r="D2796" s="15">
        <v>0.28999999999999998</v>
      </c>
      <c r="E2796" s="15">
        <v>0.28999999999999998</v>
      </c>
      <c r="F2796" s="1">
        <f t="shared" si="173"/>
        <v>340</v>
      </c>
      <c r="H2796" s="1">
        <f t="shared" si="174"/>
        <v>0</v>
      </c>
      <c r="I2796" s="1">
        <f t="shared" si="175"/>
        <v>3549.58</v>
      </c>
      <c r="J2796" s="1">
        <f t="shared" si="176"/>
        <v>9925611.7200001795</v>
      </c>
    </row>
    <row r="2797" spans="1:10" x14ac:dyDescent="0.25">
      <c r="A2797">
        <v>2796</v>
      </c>
      <c r="B2797" s="1">
        <v>1849</v>
      </c>
      <c r="C2797" s="1">
        <v>1360</v>
      </c>
      <c r="D2797" s="15">
        <v>0.28999999999999998</v>
      </c>
      <c r="E2797" s="15">
        <v>0.28999999999999998</v>
      </c>
      <c r="F2797" s="1">
        <f t="shared" si="173"/>
        <v>340</v>
      </c>
      <c r="H2797" s="1">
        <f t="shared" si="174"/>
        <v>0</v>
      </c>
      <c r="I2797" s="1">
        <f t="shared" si="175"/>
        <v>3549.58</v>
      </c>
      <c r="J2797" s="1">
        <f t="shared" si="176"/>
        <v>9929161.3000001796</v>
      </c>
    </row>
    <row r="2798" spans="1:10" x14ac:dyDescent="0.25">
      <c r="A2798">
        <v>2797</v>
      </c>
      <c r="B2798" s="1">
        <v>1849</v>
      </c>
      <c r="C2798" s="1">
        <v>1360</v>
      </c>
      <c r="D2798" s="15">
        <v>0.28999999999999998</v>
      </c>
      <c r="E2798" s="15">
        <v>0.28999999999999998</v>
      </c>
      <c r="F2798" s="1">
        <f t="shared" si="173"/>
        <v>340</v>
      </c>
      <c r="H2798" s="1">
        <f t="shared" si="174"/>
        <v>0</v>
      </c>
      <c r="I2798" s="1">
        <f t="shared" si="175"/>
        <v>3549.58</v>
      </c>
      <c r="J2798" s="1">
        <f t="shared" si="176"/>
        <v>9932710.8800001796</v>
      </c>
    </row>
    <row r="2799" spans="1:10" x14ac:dyDescent="0.25">
      <c r="A2799">
        <v>2798</v>
      </c>
      <c r="B2799" s="1">
        <v>1849</v>
      </c>
      <c r="C2799" s="1">
        <v>1360</v>
      </c>
      <c r="D2799" s="15">
        <v>0.28999999999999998</v>
      </c>
      <c r="E2799" s="15">
        <v>0.28999999999999998</v>
      </c>
      <c r="F2799" s="1">
        <f t="shared" si="173"/>
        <v>340</v>
      </c>
      <c r="H2799" s="1">
        <f t="shared" si="174"/>
        <v>0</v>
      </c>
      <c r="I2799" s="1">
        <f t="shared" si="175"/>
        <v>3549.58</v>
      </c>
      <c r="J2799" s="1">
        <f t="shared" si="176"/>
        <v>9936260.4600001797</v>
      </c>
    </row>
    <row r="2800" spans="1:10" x14ac:dyDescent="0.25">
      <c r="A2800">
        <v>2799</v>
      </c>
      <c r="B2800" s="1">
        <v>1849</v>
      </c>
      <c r="C2800" s="1">
        <v>1360</v>
      </c>
      <c r="D2800" s="15">
        <v>0.28999999999999998</v>
      </c>
      <c r="E2800" s="15">
        <v>0.28999999999999998</v>
      </c>
      <c r="F2800" s="1">
        <f t="shared" si="173"/>
        <v>340</v>
      </c>
      <c r="H2800" s="1">
        <f t="shared" si="174"/>
        <v>0</v>
      </c>
      <c r="I2800" s="1">
        <f t="shared" si="175"/>
        <v>3549.58</v>
      </c>
      <c r="J2800" s="1">
        <f t="shared" si="176"/>
        <v>9939810.0400001798</v>
      </c>
    </row>
    <row r="2801" spans="1:10" x14ac:dyDescent="0.25">
      <c r="A2801">
        <v>2800</v>
      </c>
      <c r="B2801" s="1">
        <v>1849</v>
      </c>
      <c r="C2801" s="1">
        <v>1360</v>
      </c>
      <c r="D2801" s="15">
        <v>0.28999999999999998</v>
      </c>
      <c r="E2801" s="15">
        <v>0.28999999999999998</v>
      </c>
      <c r="F2801" s="1">
        <f t="shared" si="173"/>
        <v>340</v>
      </c>
      <c r="H2801" s="1">
        <f t="shared" si="174"/>
        <v>0</v>
      </c>
      <c r="I2801" s="1">
        <f t="shared" si="175"/>
        <v>3549.58</v>
      </c>
      <c r="J2801" s="1">
        <f t="shared" si="176"/>
        <v>9943359.6200001799</v>
      </c>
    </row>
    <row r="2802" spans="1:10" x14ac:dyDescent="0.25">
      <c r="A2802">
        <v>2801</v>
      </c>
      <c r="B2802" s="1">
        <v>1849</v>
      </c>
      <c r="C2802" s="1">
        <v>1360</v>
      </c>
      <c r="D2802" s="15">
        <v>0.28999999999999998</v>
      </c>
      <c r="E2802" s="15">
        <v>0.28999999999999998</v>
      </c>
      <c r="F2802" s="1">
        <f t="shared" si="173"/>
        <v>340</v>
      </c>
      <c r="H2802" s="1">
        <f t="shared" si="174"/>
        <v>0</v>
      </c>
      <c r="I2802" s="1">
        <f t="shared" si="175"/>
        <v>3549.58</v>
      </c>
      <c r="J2802" s="1">
        <f t="shared" si="176"/>
        <v>9946909.2000001799</v>
      </c>
    </row>
    <row r="2803" spans="1:10" x14ac:dyDescent="0.25">
      <c r="A2803">
        <v>2802</v>
      </c>
      <c r="B2803" s="1">
        <v>1849</v>
      </c>
      <c r="C2803" s="1">
        <v>1360</v>
      </c>
      <c r="D2803" s="15">
        <v>0.28999999999999998</v>
      </c>
      <c r="E2803" s="15">
        <v>0.28999999999999998</v>
      </c>
      <c r="F2803" s="1">
        <f t="shared" si="173"/>
        <v>340</v>
      </c>
      <c r="H2803" s="1">
        <f t="shared" si="174"/>
        <v>0</v>
      </c>
      <c r="I2803" s="1">
        <f t="shared" si="175"/>
        <v>3549.58</v>
      </c>
      <c r="J2803" s="1">
        <f t="shared" si="176"/>
        <v>9950458.78000018</v>
      </c>
    </row>
    <row r="2804" spans="1:10" x14ac:dyDescent="0.25">
      <c r="A2804">
        <v>2803</v>
      </c>
      <c r="B2804" s="1">
        <v>1849</v>
      </c>
      <c r="C2804" s="1">
        <v>1360</v>
      </c>
      <c r="D2804" s="15">
        <v>0.28999999999999998</v>
      </c>
      <c r="E2804" s="15">
        <v>0.28999999999999998</v>
      </c>
      <c r="F2804" s="1">
        <f t="shared" si="173"/>
        <v>340</v>
      </c>
      <c r="H2804" s="1">
        <f t="shared" si="174"/>
        <v>0</v>
      </c>
      <c r="I2804" s="1">
        <f t="shared" si="175"/>
        <v>3549.58</v>
      </c>
      <c r="J2804" s="1">
        <f t="shared" si="176"/>
        <v>9954008.3600001801</v>
      </c>
    </row>
    <row r="2805" spans="1:10" x14ac:dyDescent="0.25">
      <c r="A2805">
        <v>2804</v>
      </c>
      <c r="B2805" s="1">
        <v>1849</v>
      </c>
      <c r="C2805" s="1">
        <v>1360</v>
      </c>
      <c r="D2805" s="15">
        <v>0.28999999999999998</v>
      </c>
      <c r="E2805" s="15">
        <v>0.28999999999999998</v>
      </c>
      <c r="F2805" s="1">
        <f t="shared" si="173"/>
        <v>340</v>
      </c>
      <c r="H2805" s="1">
        <f t="shared" si="174"/>
        <v>0</v>
      </c>
      <c r="I2805" s="1">
        <f t="shared" si="175"/>
        <v>3549.58</v>
      </c>
      <c r="J2805" s="1">
        <f t="shared" si="176"/>
        <v>9957557.9400001802</v>
      </c>
    </row>
    <row r="2806" spans="1:10" x14ac:dyDescent="0.25">
      <c r="A2806">
        <v>2805</v>
      </c>
      <c r="B2806" s="1">
        <v>1849</v>
      </c>
      <c r="C2806" s="1">
        <v>1360</v>
      </c>
      <c r="D2806" s="15">
        <v>0.28999999999999998</v>
      </c>
      <c r="E2806" s="15">
        <v>0.28999999999999998</v>
      </c>
      <c r="F2806" s="1">
        <f t="shared" si="173"/>
        <v>340</v>
      </c>
      <c r="H2806" s="1">
        <f t="shared" si="174"/>
        <v>0</v>
      </c>
      <c r="I2806" s="1">
        <f t="shared" si="175"/>
        <v>3549.58</v>
      </c>
      <c r="J2806" s="1">
        <f t="shared" si="176"/>
        <v>9961107.5200001802</v>
      </c>
    </row>
    <row r="2807" spans="1:10" x14ac:dyDescent="0.25">
      <c r="A2807">
        <v>2806</v>
      </c>
      <c r="B2807" s="1">
        <v>1849</v>
      </c>
      <c r="C2807" s="1">
        <v>1360</v>
      </c>
      <c r="D2807" s="15">
        <v>0.28999999999999998</v>
      </c>
      <c r="E2807" s="15">
        <v>0.28999999999999998</v>
      </c>
      <c r="F2807" s="1">
        <f t="shared" si="173"/>
        <v>340</v>
      </c>
      <c r="H2807" s="1">
        <f t="shared" si="174"/>
        <v>0</v>
      </c>
      <c r="I2807" s="1">
        <f t="shared" si="175"/>
        <v>3549.58</v>
      </c>
      <c r="J2807" s="1">
        <f t="shared" si="176"/>
        <v>9964657.1000001803</v>
      </c>
    </row>
    <row r="2808" spans="1:10" x14ac:dyDescent="0.25">
      <c r="A2808">
        <v>2807</v>
      </c>
      <c r="B2808" s="1">
        <v>1849</v>
      </c>
      <c r="C2808" s="1">
        <v>1360</v>
      </c>
      <c r="D2808" s="15">
        <v>0.28999999999999998</v>
      </c>
      <c r="E2808" s="15">
        <v>0.28999999999999998</v>
      </c>
      <c r="F2808" s="1">
        <f t="shared" si="173"/>
        <v>340</v>
      </c>
      <c r="H2808" s="1">
        <f t="shared" si="174"/>
        <v>0</v>
      </c>
      <c r="I2808" s="1">
        <f t="shared" si="175"/>
        <v>3549.58</v>
      </c>
      <c r="J2808" s="1">
        <f t="shared" si="176"/>
        <v>9968206.6800001804</v>
      </c>
    </row>
    <row r="2809" spans="1:10" x14ac:dyDescent="0.25">
      <c r="A2809">
        <v>2808</v>
      </c>
      <c r="B2809" s="1">
        <v>1849</v>
      </c>
      <c r="C2809" s="1">
        <v>1360</v>
      </c>
      <c r="D2809" s="15">
        <v>0.28999999999999998</v>
      </c>
      <c r="E2809" s="15">
        <v>0.28999999999999998</v>
      </c>
      <c r="F2809" s="1">
        <f t="shared" si="173"/>
        <v>340</v>
      </c>
      <c r="H2809" s="1">
        <f t="shared" si="174"/>
        <v>0</v>
      </c>
      <c r="I2809" s="1">
        <f t="shared" si="175"/>
        <v>3549.58</v>
      </c>
      <c r="J2809" s="1">
        <f t="shared" si="176"/>
        <v>9971756.2600001805</v>
      </c>
    </row>
    <row r="2810" spans="1:10" x14ac:dyDescent="0.25">
      <c r="A2810">
        <v>2809</v>
      </c>
      <c r="B2810" s="1">
        <v>1849</v>
      </c>
      <c r="C2810" s="1">
        <v>1360</v>
      </c>
      <c r="D2810" s="15">
        <v>0.28999999999999998</v>
      </c>
      <c r="E2810" s="15">
        <v>0.28999999999999998</v>
      </c>
      <c r="F2810" s="1">
        <f t="shared" si="173"/>
        <v>340</v>
      </c>
      <c r="H2810" s="1">
        <f t="shared" si="174"/>
        <v>0</v>
      </c>
      <c r="I2810" s="1">
        <f t="shared" si="175"/>
        <v>3549.58</v>
      </c>
      <c r="J2810" s="1">
        <f t="shared" si="176"/>
        <v>9975305.8400001805</v>
      </c>
    </row>
    <row r="2811" spans="1:10" x14ac:dyDescent="0.25">
      <c r="A2811">
        <v>2810</v>
      </c>
      <c r="B2811" s="1">
        <v>1849</v>
      </c>
      <c r="C2811" s="1">
        <v>1360</v>
      </c>
      <c r="D2811" s="15">
        <v>0.28999999999999998</v>
      </c>
      <c r="E2811" s="15">
        <v>0.28999999999999998</v>
      </c>
      <c r="F2811" s="1">
        <f t="shared" si="173"/>
        <v>340</v>
      </c>
      <c r="H2811" s="1">
        <f t="shared" si="174"/>
        <v>0</v>
      </c>
      <c r="I2811" s="1">
        <f t="shared" si="175"/>
        <v>3549.58</v>
      </c>
      <c r="J2811" s="1">
        <f t="shared" si="176"/>
        <v>9978855.4200001806</v>
      </c>
    </row>
    <row r="2812" spans="1:10" x14ac:dyDescent="0.25">
      <c r="A2812">
        <v>2811</v>
      </c>
      <c r="B2812" s="1">
        <v>1849</v>
      </c>
      <c r="C2812" s="1">
        <v>1360</v>
      </c>
      <c r="D2812" s="15">
        <v>0.28999999999999998</v>
      </c>
      <c r="E2812" s="15">
        <v>0.28999999999999998</v>
      </c>
      <c r="F2812" s="1">
        <f t="shared" si="173"/>
        <v>340</v>
      </c>
      <c r="H2812" s="1">
        <f t="shared" si="174"/>
        <v>0</v>
      </c>
      <c r="I2812" s="1">
        <f t="shared" si="175"/>
        <v>3549.58</v>
      </c>
      <c r="J2812" s="1">
        <f t="shared" si="176"/>
        <v>9982405.0000001807</v>
      </c>
    </row>
    <row r="2813" spans="1:10" x14ac:dyDescent="0.25">
      <c r="A2813">
        <v>2812</v>
      </c>
      <c r="B2813" s="1">
        <v>1849</v>
      </c>
      <c r="C2813" s="1">
        <v>1360</v>
      </c>
      <c r="D2813" s="15">
        <v>0.28999999999999998</v>
      </c>
      <c r="E2813" s="15">
        <v>0.28999999999999998</v>
      </c>
      <c r="F2813" s="1">
        <f t="shared" si="173"/>
        <v>340</v>
      </c>
      <c r="H2813" s="1">
        <f t="shared" si="174"/>
        <v>0</v>
      </c>
      <c r="I2813" s="1">
        <f t="shared" si="175"/>
        <v>3549.58</v>
      </c>
      <c r="J2813" s="1">
        <f t="shared" si="176"/>
        <v>9985954.5800001808</v>
      </c>
    </row>
    <row r="2814" spans="1:10" x14ac:dyDescent="0.25">
      <c r="A2814">
        <v>2813</v>
      </c>
      <c r="B2814" s="1">
        <v>1849</v>
      </c>
      <c r="C2814" s="1">
        <v>1360</v>
      </c>
      <c r="D2814" s="15">
        <v>0.28999999999999998</v>
      </c>
      <c r="E2814" s="15">
        <v>0.28999999999999998</v>
      </c>
      <c r="F2814" s="1">
        <f t="shared" si="173"/>
        <v>340</v>
      </c>
      <c r="H2814" s="1">
        <f t="shared" si="174"/>
        <v>0</v>
      </c>
      <c r="I2814" s="1">
        <f t="shared" si="175"/>
        <v>3549.58</v>
      </c>
      <c r="J2814" s="1">
        <f t="shared" si="176"/>
        <v>9989504.1600001808</v>
      </c>
    </row>
    <row r="2815" spans="1:10" x14ac:dyDescent="0.25">
      <c r="A2815">
        <v>2814</v>
      </c>
      <c r="B2815" s="1">
        <v>1849</v>
      </c>
      <c r="C2815" s="1">
        <v>1360</v>
      </c>
      <c r="D2815" s="15">
        <v>0.28999999999999998</v>
      </c>
      <c r="E2815" s="15">
        <v>0.28999999999999998</v>
      </c>
      <c r="F2815" s="1">
        <f t="shared" si="173"/>
        <v>340</v>
      </c>
      <c r="H2815" s="1">
        <f t="shared" si="174"/>
        <v>0</v>
      </c>
      <c r="I2815" s="1">
        <f t="shared" si="175"/>
        <v>3549.58</v>
      </c>
      <c r="J2815" s="1">
        <f t="shared" si="176"/>
        <v>9993053.7400001809</v>
      </c>
    </row>
    <row r="2816" spans="1:10" x14ac:dyDescent="0.25">
      <c r="A2816">
        <v>2815</v>
      </c>
      <c r="B2816" s="1">
        <v>1849</v>
      </c>
      <c r="C2816" s="1">
        <v>1360</v>
      </c>
      <c r="D2816" s="15">
        <v>0.28999999999999998</v>
      </c>
      <c r="E2816" s="15">
        <v>0.28999999999999998</v>
      </c>
      <c r="F2816" s="1">
        <f t="shared" si="173"/>
        <v>340</v>
      </c>
      <c r="H2816" s="1">
        <f t="shared" si="174"/>
        <v>0</v>
      </c>
      <c r="I2816" s="1">
        <f t="shared" si="175"/>
        <v>3549.58</v>
      </c>
      <c r="J2816" s="1">
        <f t="shared" si="176"/>
        <v>9996603.320000181</v>
      </c>
    </row>
    <row r="2817" spans="1:10" x14ac:dyDescent="0.25">
      <c r="A2817">
        <v>2816</v>
      </c>
      <c r="B2817" s="1">
        <v>1849</v>
      </c>
      <c r="C2817" s="1">
        <v>1360</v>
      </c>
      <c r="D2817" s="15">
        <v>0.28999999999999998</v>
      </c>
      <c r="E2817" s="15">
        <v>0.28999999999999998</v>
      </c>
      <c r="F2817" s="1">
        <f t="shared" si="173"/>
        <v>340</v>
      </c>
      <c r="H2817" s="1">
        <f t="shared" si="174"/>
        <v>0</v>
      </c>
      <c r="I2817" s="1">
        <f t="shared" si="175"/>
        <v>3549.58</v>
      </c>
      <c r="J2817" s="1">
        <f t="shared" si="176"/>
        <v>10000152.900000181</v>
      </c>
    </row>
    <row r="2818" spans="1:10" x14ac:dyDescent="0.25">
      <c r="A2818">
        <v>2817</v>
      </c>
      <c r="B2818" s="1">
        <v>1849</v>
      </c>
      <c r="C2818" s="1">
        <v>1360</v>
      </c>
      <c r="D2818" s="15">
        <v>0.28999999999999998</v>
      </c>
      <c r="E2818" s="15">
        <v>0.28999999999999998</v>
      </c>
      <c r="F2818" s="1">
        <f t="shared" si="173"/>
        <v>340</v>
      </c>
      <c r="H2818" s="1">
        <f t="shared" si="174"/>
        <v>0</v>
      </c>
      <c r="I2818" s="1">
        <f t="shared" si="175"/>
        <v>3549.58</v>
      </c>
      <c r="J2818" s="1">
        <f t="shared" si="176"/>
        <v>10003702.480000181</v>
      </c>
    </row>
    <row r="2819" spans="1:10" x14ac:dyDescent="0.25">
      <c r="A2819">
        <v>2818</v>
      </c>
      <c r="B2819" s="1">
        <v>1849</v>
      </c>
      <c r="C2819" s="1">
        <v>1360</v>
      </c>
      <c r="D2819" s="15">
        <v>0.28999999999999998</v>
      </c>
      <c r="E2819" s="15">
        <v>0.28999999999999998</v>
      </c>
      <c r="F2819" s="1">
        <f t="shared" ref="F2819:F2882" si="177">+C2819*0.25</f>
        <v>340</v>
      </c>
      <c r="H2819" s="1">
        <f t="shared" ref="H2819:H2882" si="178">+G2819*0.25</f>
        <v>0</v>
      </c>
      <c r="I2819" s="1">
        <f t="shared" ref="I2819:I2882" si="179">SUM(B2819:H2819)</f>
        <v>3549.58</v>
      </c>
      <c r="J2819" s="1">
        <f t="shared" si="176"/>
        <v>10007252.060000181</v>
      </c>
    </row>
    <row r="2820" spans="1:10" x14ac:dyDescent="0.25">
      <c r="A2820">
        <v>2819</v>
      </c>
      <c r="B2820" s="1">
        <v>1849</v>
      </c>
      <c r="C2820" s="1">
        <v>1360</v>
      </c>
      <c r="D2820" s="15">
        <v>0.28999999999999998</v>
      </c>
      <c r="E2820" s="15">
        <v>0.28999999999999998</v>
      </c>
      <c r="F2820" s="1">
        <f t="shared" si="177"/>
        <v>340</v>
      </c>
      <c r="H2820" s="1">
        <f t="shared" si="178"/>
        <v>0</v>
      </c>
      <c r="I2820" s="1">
        <f t="shared" si="179"/>
        <v>3549.58</v>
      </c>
      <c r="J2820" s="1">
        <f t="shared" si="176"/>
        <v>10010801.640000181</v>
      </c>
    </row>
    <row r="2821" spans="1:10" x14ac:dyDescent="0.25">
      <c r="A2821">
        <v>2820</v>
      </c>
      <c r="B2821" s="1">
        <v>1849</v>
      </c>
      <c r="C2821" s="1">
        <v>1360</v>
      </c>
      <c r="D2821" s="15">
        <v>0.28999999999999998</v>
      </c>
      <c r="E2821" s="15">
        <v>0.28999999999999998</v>
      </c>
      <c r="F2821" s="1">
        <f t="shared" si="177"/>
        <v>340</v>
      </c>
      <c r="H2821" s="1">
        <f t="shared" si="178"/>
        <v>0</v>
      </c>
      <c r="I2821" s="1">
        <f t="shared" si="179"/>
        <v>3549.58</v>
      </c>
      <c r="J2821" s="1">
        <f t="shared" ref="J2821:J2884" si="180">+J2820+I2821</f>
        <v>10014351.220000181</v>
      </c>
    </row>
    <row r="2822" spans="1:10" x14ac:dyDescent="0.25">
      <c r="A2822">
        <v>2821</v>
      </c>
      <c r="B2822" s="1">
        <v>1849</v>
      </c>
      <c r="C2822" s="1">
        <v>1360</v>
      </c>
      <c r="D2822" s="15">
        <v>0.28999999999999998</v>
      </c>
      <c r="E2822" s="15">
        <v>0.28999999999999998</v>
      </c>
      <c r="F2822" s="1">
        <f t="shared" si="177"/>
        <v>340</v>
      </c>
      <c r="H2822" s="1">
        <f t="shared" si="178"/>
        <v>0</v>
      </c>
      <c r="I2822" s="1">
        <f t="shared" si="179"/>
        <v>3549.58</v>
      </c>
      <c r="J2822" s="1">
        <f t="shared" si="180"/>
        <v>10017900.800000181</v>
      </c>
    </row>
    <row r="2823" spans="1:10" x14ac:dyDescent="0.25">
      <c r="A2823">
        <v>2822</v>
      </c>
      <c r="B2823" s="1">
        <v>1849</v>
      </c>
      <c r="C2823" s="1">
        <v>1360</v>
      </c>
      <c r="D2823" s="15">
        <v>0.28999999999999998</v>
      </c>
      <c r="E2823" s="15">
        <v>0.28999999999999998</v>
      </c>
      <c r="F2823" s="1">
        <f t="shared" si="177"/>
        <v>340</v>
      </c>
      <c r="H2823" s="1">
        <f t="shared" si="178"/>
        <v>0</v>
      </c>
      <c r="I2823" s="1">
        <f t="shared" si="179"/>
        <v>3549.58</v>
      </c>
      <c r="J2823" s="1">
        <f t="shared" si="180"/>
        <v>10021450.380000181</v>
      </c>
    </row>
    <row r="2824" spans="1:10" x14ac:dyDescent="0.25">
      <c r="A2824">
        <v>2823</v>
      </c>
      <c r="B2824" s="1">
        <v>1849</v>
      </c>
      <c r="C2824" s="1">
        <v>1360</v>
      </c>
      <c r="D2824" s="15">
        <v>0.28999999999999998</v>
      </c>
      <c r="E2824" s="15">
        <v>0.28999999999999998</v>
      </c>
      <c r="F2824" s="1">
        <f t="shared" si="177"/>
        <v>340</v>
      </c>
      <c r="H2824" s="1">
        <f t="shared" si="178"/>
        <v>0</v>
      </c>
      <c r="I2824" s="1">
        <f t="shared" si="179"/>
        <v>3549.58</v>
      </c>
      <c r="J2824" s="1">
        <f t="shared" si="180"/>
        <v>10024999.960000182</v>
      </c>
    </row>
    <row r="2825" spans="1:10" x14ac:dyDescent="0.25">
      <c r="A2825">
        <v>2824</v>
      </c>
      <c r="B2825" s="1">
        <v>1849</v>
      </c>
      <c r="C2825" s="1">
        <v>1360</v>
      </c>
      <c r="D2825" s="15">
        <v>0.28999999999999998</v>
      </c>
      <c r="E2825" s="15">
        <v>0.28999999999999998</v>
      </c>
      <c r="F2825" s="1">
        <f t="shared" si="177"/>
        <v>340</v>
      </c>
      <c r="H2825" s="1">
        <f t="shared" si="178"/>
        <v>0</v>
      </c>
      <c r="I2825" s="1">
        <f t="shared" si="179"/>
        <v>3549.58</v>
      </c>
      <c r="J2825" s="1">
        <f t="shared" si="180"/>
        <v>10028549.540000182</v>
      </c>
    </row>
    <row r="2826" spans="1:10" x14ac:dyDescent="0.25">
      <c r="A2826">
        <v>2825</v>
      </c>
      <c r="B2826" s="1">
        <v>1849</v>
      </c>
      <c r="C2826" s="1">
        <v>1360</v>
      </c>
      <c r="D2826" s="15">
        <v>0.28999999999999998</v>
      </c>
      <c r="E2826" s="15">
        <v>0.28999999999999998</v>
      </c>
      <c r="F2826" s="1">
        <f t="shared" si="177"/>
        <v>340</v>
      </c>
      <c r="H2826" s="1">
        <f t="shared" si="178"/>
        <v>0</v>
      </c>
      <c r="I2826" s="1">
        <f t="shared" si="179"/>
        <v>3549.58</v>
      </c>
      <c r="J2826" s="1">
        <f t="shared" si="180"/>
        <v>10032099.120000182</v>
      </c>
    </row>
    <row r="2827" spans="1:10" x14ac:dyDescent="0.25">
      <c r="A2827">
        <v>2826</v>
      </c>
      <c r="B2827" s="1">
        <v>1849</v>
      </c>
      <c r="C2827" s="1">
        <v>1360</v>
      </c>
      <c r="D2827" s="15">
        <v>0.28999999999999998</v>
      </c>
      <c r="E2827" s="15">
        <v>0.28999999999999998</v>
      </c>
      <c r="F2827" s="1">
        <f t="shared" si="177"/>
        <v>340</v>
      </c>
      <c r="H2827" s="1">
        <f t="shared" si="178"/>
        <v>0</v>
      </c>
      <c r="I2827" s="1">
        <f t="shared" si="179"/>
        <v>3549.58</v>
      </c>
      <c r="J2827" s="1">
        <f t="shared" si="180"/>
        <v>10035648.700000182</v>
      </c>
    </row>
    <row r="2828" spans="1:10" x14ac:dyDescent="0.25">
      <c r="A2828">
        <v>2827</v>
      </c>
      <c r="B2828" s="1">
        <v>1849</v>
      </c>
      <c r="C2828" s="1">
        <v>1360</v>
      </c>
      <c r="D2828" s="15">
        <v>0.28999999999999998</v>
      </c>
      <c r="E2828" s="15">
        <v>0.28999999999999998</v>
      </c>
      <c r="F2828" s="1">
        <f t="shared" si="177"/>
        <v>340</v>
      </c>
      <c r="H2828" s="1">
        <f t="shared" si="178"/>
        <v>0</v>
      </c>
      <c r="I2828" s="1">
        <f t="shared" si="179"/>
        <v>3549.58</v>
      </c>
      <c r="J2828" s="1">
        <f t="shared" si="180"/>
        <v>10039198.280000182</v>
      </c>
    </row>
    <row r="2829" spans="1:10" x14ac:dyDescent="0.25">
      <c r="A2829">
        <v>2828</v>
      </c>
      <c r="B2829" s="1">
        <v>1849</v>
      </c>
      <c r="C2829" s="1">
        <v>1360</v>
      </c>
      <c r="D2829" s="15">
        <v>0.28999999999999998</v>
      </c>
      <c r="E2829" s="15">
        <v>0.28999999999999998</v>
      </c>
      <c r="F2829" s="1">
        <f t="shared" si="177"/>
        <v>340</v>
      </c>
      <c r="H2829" s="1">
        <f t="shared" si="178"/>
        <v>0</v>
      </c>
      <c r="I2829" s="1">
        <f t="shared" si="179"/>
        <v>3549.58</v>
      </c>
      <c r="J2829" s="1">
        <f t="shared" si="180"/>
        <v>10042747.860000182</v>
      </c>
    </row>
    <row r="2830" spans="1:10" x14ac:dyDescent="0.25">
      <c r="A2830">
        <v>2829</v>
      </c>
      <c r="B2830" s="1">
        <v>1849</v>
      </c>
      <c r="C2830" s="1">
        <v>1360</v>
      </c>
      <c r="D2830" s="15">
        <v>0.28999999999999998</v>
      </c>
      <c r="E2830" s="15">
        <v>0.28999999999999998</v>
      </c>
      <c r="F2830" s="1">
        <f t="shared" si="177"/>
        <v>340</v>
      </c>
      <c r="H2830" s="1">
        <f t="shared" si="178"/>
        <v>0</v>
      </c>
      <c r="I2830" s="1">
        <f t="shared" si="179"/>
        <v>3549.58</v>
      </c>
      <c r="J2830" s="1">
        <f t="shared" si="180"/>
        <v>10046297.440000182</v>
      </c>
    </row>
    <row r="2831" spans="1:10" x14ac:dyDescent="0.25">
      <c r="A2831">
        <v>2830</v>
      </c>
      <c r="B2831" s="1">
        <v>1849</v>
      </c>
      <c r="C2831" s="1">
        <v>1360</v>
      </c>
      <c r="D2831" s="15">
        <v>0.28999999999999998</v>
      </c>
      <c r="E2831" s="15">
        <v>0.28999999999999998</v>
      </c>
      <c r="F2831" s="1">
        <f t="shared" si="177"/>
        <v>340</v>
      </c>
      <c r="H2831" s="1">
        <f t="shared" si="178"/>
        <v>0</v>
      </c>
      <c r="I2831" s="1">
        <f t="shared" si="179"/>
        <v>3549.58</v>
      </c>
      <c r="J2831" s="1">
        <f t="shared" si="180"/>
        <v>10049847.020000182</v>
      </c>
    </row>
    <row r="2832" spans="1:10" x14ac:dyDescent="0.25">
      <c r="A2832">
        <v>2831</v>
      </c>
      <c r="B2832" s="1">
        <v>1849</v>
      </c>
      <c r="C2832" s="1">
        <v>1360</v>
      </c>
      <c r="D2832" s="15">
        <v>0.28999999999999998</v>
      </c>
      <c r="E2832" s="15">
        <v>0.28999999999999998</v>
      </c>
      <c r="F2832" s="1">
        <f t="shared" si="177"/>
        <v>340</v>
      </c>
      <c r="H2832" s="1">
        <f t="shared" si="178"/>
        <v>0</v>
      </c>
      <c r="I2832" s="1">
        <f t="shared" si="179"/>
        <v>3549.58</v>
      </c>
      <c r="J2832" s="1">
        <f t="shared" si="180"/>
        <v>10053396.600000182</v>
      </c>
    </row>
    <row r="2833" spans="1:10" x14ac:dyDescent="0.25">
      <c r="A2833">
        <v>2832</v>
      </c>
      <c r="B2833" s="1">
        <v>1849</v>
      </c>
      <c r="C2833" s="1">
        <v>1360</v>
      </c>
      <c r="D2833" s="15">
        <v>0.28999999999999998</v>
      </c>
      <c r="E2833" s="15">
        <v>0.28999999999999998</v>
      </c>
      <c r="F2833" s="1">
        <f t="shared" si="177"/>
        <v>340</v>
      </c>
      <c r="H2833" s="1">
        <f t="shared" si="178"/>
        <v>0</v>
      </c>
      <c r="I2833" s="1">
        <f t="shared" si="179"/>
        <v>3549.58</v>
      </c>
      <c r="J2833" s="1">
        <f t="shared" si="180"/>
        <v>10056946.180000182</v>
      </c>
    </row>
    <row r="2834" spans="1:10" x14ac:dyDescent="0.25">
      <c r="A2834">
        <v>2833</v>
      </c>
      <c r="B2834" s="1">
        <v>1849</v>
      </c>
      <c r="C2834" s="1">
        <v>1360</v>
      </c>
      <c r="D2834" s="15">
        <v>0.28999999999999998</v>
      </c>
      <c r="E2834" s="15">
        <v>0.28999999999999998</v>
      </c>
      <c r="F2834" s="1">
        <f t="shared" si="177"/>
        <v>340</v>
      </c>
      <c r="H2834" s="1">
        <f t="shared" si="178"/>
        <v>0</v>
      </c>
      <c r="I2834" s="1">
        <f t="shared" si="179"/>
        <v>3549.58</v>
      </c>
      <c r="J2834" s="1">
        <f t="shared" si="180"/>
        <v>10060495.760000182</v>
      </c>
    </row>
    <row r="2835" spans="1:10" x14ac:dyDescent="0.25">
      <c r="A2835">
        <v>2834</v>
      </c>
      <c r="B2835" s="1">
        <v>1849</v>
      </c>
      <c r="C2835" s="1">
        <v>1360</v>
      </c>
      <c r="D2835" s="15">
        <v>0.28999999999999998</v>
      </c>
      <c r="E2835" s="15">
        <v>0.28999999999999998</v>
      </c>
      <c r="F2835" s="1">
        <f t="shared" si="177"/>
        <v>340</v>
      </c>
      <c r="H2835" s="1">
        <f t="shared" si="178"/>
        <v>0</v>
      </c>
      <c r="I2835" s="1">
        <f t="shared" si="179"/>
        <v>3549.58</v>
      </c>
      <c r="J2835" s="1">
        <f t="shared" si="180"/>
        <v>10064045.340000182</v>
      </c>
    </row>
    <row r="2836" spans="1:10" x14ac:dyDescent="0.25">
      <c r="A2836">
        <v>2835</v>
      </c>
      <c r="B2836" s="1">
        <v>1849</v>
      </c>
      <c r="C2836" s="1">
        <v>1360</v>
      </c>
      <c r="D2836" s="15">
        <v>0.28999999999999998</v>
      </c>
      <c r="E2836" s="15">
        <v>0.28999999999999998</v>
      </c>
      <c r="F2836" s="1">
        <f t="shared" si="177"/>
        <v>340</v>
      </c>
      <c r="H2836" s="1">
        <f t="shared" si="178"/>
        <v>0</v>
      </c>
      <c r="I2836" s="1">
        <f t="shared" si="179"/>
        <v>3549.58</v>
      </c>
      <c r="J2836" s="1">
        <f t="shared" si="180"/>
        <v>10067594.920000182</v>
      </c>
    </row>
    <row r="2837" spans="1:10" x14ac:dyDescent="0.25">
      <c r="A2837">
        <v>2836</v>
      </c>
      <c r="B2837" s="1">
        <v>1849</v>
      </c>
      <c r="C2837" s="1">
        <v>1360</v>
      </c>
      <c r="D2837" s="15">
        <v>0.28999999999999998</v>
      </c>
      <c r="E2837" s="15">
        <v>0.28999999999999998</v>
      </c>
      <c r="F2837" s="1">
        <f t="shared" si="177"/>
        <v>340</v>
      </c>
      <c r="H2837" s="1">
        <f t="shared" si="178"/>
        <v>0</v>
      </c>
      <c r="I2837" s="1">
        <f t="shared" si="179"/>
        <v>3549.58</v>
      </c>
      <c r="J2837" s="1">
        <f t="shared" si="180"/>
        <v>10071144.500000183</v>
      </c>
    </row>
    <row r="2838" spans="1:10" x14ac:dyDescent="0.25">
      <c r="A2838">
        <v>2837</v>
      </c>
      <c r="B2838" s="1">
        <v>1849</v>
      </c>
      <c r="C2838" s="1">
        <v>1360</v>
      </c>
      <c r="D2838" s="15">
        <v>0.28999999999999998</v>
      </c>
      <c r="E2838" s="15">
        <v>0.28999999999999998</v>
      </c>
      <c r="F2838" s="1">
        <f t="shared" si="177"/>
        <v>340</v>
      </c>
      <c r="H2838" s="1">
        <f t="shared" si="178"/>
        <v>0</v>
      </c>
      <c r="I2838" s="1">
        <f t="shared" si="179"/>
        <v>3549.58</v>
      </c>
      <c r="J2838" s="1">
        <f t="shared" si="180"/>
        <v>10074694.080000183</v>
      </c>
    </row>
    <row r="2839" spans="1:10" x14ac:dyDescent="0.25">
      <c r="A2839">
        <v>2838</v>
      </c>
      <c r="B2839" s="1">
        <v>1849</v>
      </c>
      <c r="C2839" s="1">
        <v>1360</v>
      </c>
      <c r="D2839" s="15">
        <v>0.28999999999999998</v>
      </c>
      <c r="E2839" s="15">
        <v>0.28999999999999998</v>
      </c>
      <c r="F2839" s="1">
        <f t="shared" si="177"/>
        <v>340</v>
      </c>
      <c r="H2839" s="1">
        <f t="shared" si="178"/>
        <v>0</v>
      </c>
      <c r="I2839" s="1">
        <f t="shared" si="179"/>
        <v>3549.58</v>
      </c>
      <c r="J2839" s="1">
        <f t="shared" si="180"/>
        <v>10078243.660000183</v>
      </c>
    </row>
    <row r="2840" spans="1:10" x14ac:dyDescent="0.25">
      <c r="A2840">
        <v>2839</v>
      </c>
      <c r="B2840" s="1">
        <v>1849</v>
      </c>
      <c r="C2840" s="1">
        <v>1360</v>
      </c>
      <c r="D2840" s="15">
        <v>0.28999999999999998</v>
      </c>
      <c r="E2840" s="15">
        <v>0.28999999999999998</v>
      </c>
      <c r="F2840" s="1">
        <f t="shared" si="177"/>
        <v>340</v>
      </c>
      <c r="H2840" s="1">
        <f t="shared" si="178"/>
        <v>0</v>
      </c>
      <c r="I2840" s="1">
        <f t="shared" si="179"/>
        <v>3549.58</v>
      </c>
      <c r="J2840" s="1">
        <f t="shared" si="180"/>
        <v>10081793.240000183</v>
      </c>
    </row>
    <row r="2841" spans="1:10" x14ac:dyDescent="0.25">
      <c r="A2841">
        <v>2840</v>
      </c>
      <c r="B2841" s="1">
        <v>1849</v>
      </c>
      <c r="C2841" s="1">
        <v>1360</v>
      </c>
      <c r="D2841" s="15">
        <v>0.28999999999999998</v>
      </c>
      <c r="E2841" s="15">
        <v>0.28999999999999998</v>
      </c>
      <c r="F2841" s="1">
        <f t="shared" si="177"/>
        <v>340</v>
      </c>
      <c r="H2841" s="1">
        <f t="shared" si="178"/>
        <v>0</v>
      </c>
      <c r="I2841" s="1">
        <f t="shared" si="179"/>
        <v>3549.58</v>
      </c>
      <c r="J2841" s="1">
        <f t="shared" si="180"/>
        <v>10085342.820000183</v>
      </c>
    </row>
    <row r="2842" spans="1:10" x14ac:dyDescent="0.25">
      <c r="A2842">
        <v>2841</v>
      </c>
      <c r="B2842" s="1">
        <v>1849</v>
      </c>
      <c r="C2842" s="1">
        <v>1360</v>
      </c>
      <c r="D2842" s="15">
        <v>0.28999999999999998</v>
      </c>
      <c r="E2842" s="15">
        <v>0.28999999999999998</v>
      </c>
      <c r="F2842" s="1">
        <f t="shared" si="177"/>
        <v>340</v>
      </c>
      <c r="H2842" s="1">
        <f t="shared" si="178"/>
        <v>0</v>
      </c>
      <c r="I2842" s="1">
        <f t="shared" si="179"/>
        <v>3549.58</v>
      </c>
      <c r="J2842" s="1">
        <f t="shared" si="180"/>
        <v>10088892.400000183</v>
      </c>
    </row>
    <row r="2843" spans="1:10" x14ac:dyDescent="0.25">
      <c r="A2843">
        <v>2842</v>
      </c>
      <c r="B2843" s="1">
        <v>1849</v>
      </c>
      <c r="C2843" s="1">
        <v>1360</v>
      </c>
      <c r="D2843" s="15">
        <v>0.28999999999999998</v>
      </c>
      <c r="E2843" s="15">
        <v>0.28999999999999998</v>
      </c>
      <c r="F2843" s="1">
        <f t="shared" si="177"/>
        <v>340</v>
      </c>
      <c r="H2843" s="1">
        <f t="shared" si="178"/>
        <v>0</v>
      </c>
      <c r="I2843" s="1">
        <f t="shared" si="179"/>
        <v>3549.58</v>
      </c>
      <c r="J2843" s="1">
        <f t="shared" si="180"/>
        <v>10092441.980000183</v>
      </c>
    </row>
    <row r="2844" spans="1:10" x14ac:dyDescent="0.25">
      <c r="A2844">
        <v>2843</v>
      </c>
      <c r="B2844" s="1">
        <v>1849</v>
      </c>
      <c r="C2844" s="1">
        <v>1360</v>
      </c>
      <c r="D2844" s="15">
        <v>0.28999999999999998</v>
      </c>
      <c r="E2844" s="15">
        <v>0.28999999999999998</v>
      </c>
      <c r="F2844" s="1">
        <f t="shared" si="177"/>
        <v>340</v>
      </c>
      <c r="H2844" s="1">
        <f t="shared" si="178"/>
        <v>0</v>
      </c>
      <c r="I2844" s="1">
        <f t="shared" si="179"/>
        <v>3549.58</v>
      </c>
      <c r="J2844" s="1">
        <f t="shared" si="180"/>
        <v>10095991.560000183</v>
      </c>
    </row>
    <row r="2845" spans="1:10" x14ac:dyDescent="0.25">
      <c r="A2845">
        <v>2844</v>
      </c>
      <c r="B2845" s="1">
        <v>1849</v>
      </c>
      <c r="C2845" s="1">
        <v>1360</v>
      </c>
      <c r="D2845" s="15">
        <v>0.28999999999999998</v>
      </c>
      <c r="E2845" s="15">
        <v>0.28999999999999998</v>
      </c>
      <c r="F2845" s="1">
        <f t="shared" si="177"/>
        <v>340</v>
      </c>
      <c r="H2845" s="1">
        <f t="shared" si="178"/>
        <v>0</v>
      </c>
      <c r="I2845" s="1">
        <f t="shared" si="179"/>
        <v>3549.58</v>
      </c>
      <c r="J2845" s="1">
        <f t="shared" si="180"/>
        <v>10099541.140000183</v>
      </c>
    </row>
    <row r="2846" spans="1:10" x14ac:dyDescent="0.25">
      <c r="A2846">
        <v>2845</v>
      </c>
      <c r="B2846" s="1">
        <v>1849</v>
      </c>
      <c r="C2846" s="1">
        <v>1360</v>
      </c>
      <c r="D2846" s="15">
        <v>0.28999999999999998</v>
      </c>
      <c r="E2846" s="15">
        <v>0.28999999999999998</v>
      </c>
      <c r="F2846" s="1">
        <f t="shared" si="177"/>
        <v>340</v>
      </c>
      <c r="H2846" s="1">
        <f t="shared" si="178"/>
        <v>0</v>
      </c>
      <c r="I2846" s="1">
        <f t="shared" si="179"/>
        <v>3549.58</v>
      </c>
      <c r="J2846" s="1">
        <f t="shared" si="180"/>
        <v>10103090.720000183</v>
      </c>
    </row>
    <row r="2847" spans="1:10" x14ac:dyDescent="0.25">
      <c r="A2847">
        <v>2846</v>
      </c>
      <c r="B2847" s="1">
        <v>1849</v>
      </c>
      <c r="C2847" s="1">
        <v>1360</v>
      </c>
      <c r="D2847" s="15">
        <v>0.28999999999999998</v>
      </c>
      <c r="E2847" s="15">
        <v>0.28999999999999998</v>
      </c>
      <c r="F2847" s="1">
        <f t="shared" si="177"/>
        <v>340</v>
      </c>
      <c r="H2847" s="1">
        <f t="shared" si="178"/>
        <v>0</v>
      </c>
      <c r="I2847" s="1">
        <f t="shared" si="179"/>
        <v>3549.58</v>
      </c>
      <c r="J2847" s="1">
        <f t="shared" si="180"/>
        <v>10106640.300000183</v>
      </c>
    </row>
    <row r="2848" spans="1:10" x14ac:dyDescent="0.25">
      <c r="A2848">
        <v>2847</v>
      </c>
      <c r="B2848" s="1">
        <v>1849</v>
      </c>
      <c r="C2848" s="1">
        <v>1360</v>
      </c>
      <c r="D2848" s="15">
        <v>0.28999999999999998</v>
      </c>
      <c r="E2848" s="15">
        <v>0.28999999999999998</v>
      </c>
      <c r="F2848" s="1">
        <f t="shared" si="177"/>
        <v>340</v>
      </c>
      <c r="H2848" s="1">
        <f t="shared" si="178"/>
        <v>0</v>
      </c>
      <c r="I2848" s="1">
        <f t="shared" si="179"/>
        <v>3549.58</v>
      </c>
      <c r="J2848" s="1">
        <f t="shared" si="180"/>
        <v>10110189.880000183</v>
      </c>
    </row>
    <row r="2849" spans="1:10" x14ac:dyDescent="0.25">
      <c r="A2849">
        <v>2848</v>
      </c>
      <c r="B2849" s="1">
        <v>1849</v>
      </c>
      <c r="C2849" s="1">
        <v>1360</v>
      </c>
      <c r="D2849" s="15">
        <v>0.28999999999999998</v>
      </c>
      <c r="E2849" s="15">
        <v>0.28999999999999998</v>
      </c>
      <c r="F2849" s="1">
        <f t="shared" si="177"/>
        <v>340</v>
      </c>
      <c r="H2849" s="1">
        <f t="shared" si="178"/>
        <v>0</v>
      </c>
      <c r="I2849" s="1">
        <f t="shared" si="179"/>
        <v>3549.58</v>
      </c>
      <c r="J2849" s="1">
        <f t="shared" si="180"/>
        <v>10113739.460000183</v>
      </c>
    </row>
    <row r="2850" spans="1:10" x14ac:dyDescent="0.25">
      <c r="A2850">
        <v>2849</v>
      </c>
      <c r="B2850" s="1">
        <v>1849</v>
      </c>
      <c r="C2850" s="1">
        <v>1360</v>
      </c>
      <c r="D2850" s="15">
        <v>0.28999999999999998</v>
      </c>
      <c r="E2850" s="15">
        <v>0.28999999999999998</v>
      </c>
      <c r="F2850" s="1">
        <f t="shared" si="177"/>
        <v>340</v>
      </c>
      <c r="H2850" s="1">
        <f t="shared" si="178"/>
        <v>0</v>
      </c>
      <c r="I2850" s="1">
        <f t="shared" si="179"/>
        <v>3549.58</v>
      </c>
      <c r="J2850" s="1">
        <f t="shared" si="180"/>
        <v>10117289.040000184</v>
      </c>
    </row>
    <row r="2851" spans="1:10" x14ac:dyDescent="0.25">
      <c r="A2851">
        <v>2850</v>
      </c>
      <c r="B2851" s="1">
        <v>1849</v>
      </c>
      <c r="C2851" s="1">
        <v>1360</v>
      </c>
      <c r="D2851" s="15">
        <v>0.28999999999999998</v>
      </c>
      <c r="E2851" s="15">
        <v>0.28999999999999998</v>
      </c>
      <c r="F2851" s="1">
        <f t="shared" si="177"/>
        <v>340</v>
      </c>
      <c r="H2851" s="1">
        <f t="shared" si="178"/>
        <v>0</v>
      </c>
      <c r="I2851" s="1">
        <f t="shared" si="179"/>
        <v>3549.58</v>
      </c>
      <c r="J2851" s="1">
        <f t="shared" si="180"/>
        <v>10120838.620000184</v>
      </c>
    </row>
    <row r="2852" spans="1:10" x14ac:dyDescent="0.25">
      <c r="A2852">
        <v>2851</v>
      </c>
      <c r="B2852" s="1">
        <v>1849</v>
      </c>
      <c r="C2852" s="1">
        <v>1360</v>
      </c>
      <c r="D2852" s="15">
        <v>0.28999999999999998</v>
      </c>
      <c r="E2852" s="15">
        <v>0.28999999999999998</v>
      </c>
      <c r="F2852" s="1">
        <f t="shared" si="177"/>
        <v>340</v>
      </c>
      <c r="H2852" s="1">
        <f t="shared" si="178"/>
        <v>0</v>
      </c>
      <c r="I2852" s="1">
        <f t="shared" si="179"/>
        <v>3549.58</v>
      </c>
      <c r="J2852" s="1">
        <f t="shared" si="180"/>
        <v>10124388.200000184</v>
      </c>
    </row>
    <row r="2853" spans="1:10" x14ac:dyDescent="0.25">
      <c r="A2853">
        <v>2852</v>
      </c>
      <c r="B2853" s="1">
        <v>1849</v>
      </c>
      <c r="C2853" s="1">
        <v>1360</v>
      </c>
      <c r="D2853" s="15">
        <v>0.28999999999999998</v>
      </c>
      <c r="E2853" s="15">
        <v>0.28999999999999998</v>
      </c>
      <c r="F2853" s="1">
        <f t="shared" si="177"/>
        <v>340</v>
      </c>
      <c r="H2853" s="1">
        <f t="shared" si="178"/>
        <v>0</v>
      </c>
      <c r="I2853" s="1">
        <f t="shared" si="179"/>
        <v>3549.58</v>
      </c>
      <c r="J2853" s="1">
        <f t="shared" si="180"/>
        <v>10127937.780000184</v>
      </c>
    </row>
    <row r="2854" spans="1:10" x14ac:dyDescent="0.25">
      <c r="A2854">
        <v>2853</v>
      </c>
      <c r="B2854" s="1">
        <v>1849</v>
      </c>
      <c r="C2854" s="1">
        <v>1360</v>
      </c>
      <c r="D2854" s="15">
        <v>0.28999999999999998</v>
      </c>
      <c r="E2854" s="15">
        <v>0.28999999999999998</v>
      </c>
      <c r="F2854" s="1">
        <f t="shared" si="177"/>
        <v>340</v>
      </c>
      <c r="H2854" s="1">
        <f t="shared" si="178"/>
        <v>0</v>
      </c>
      <c r="I2854" s="1">
        <f t="shared" si="179"/>
        <v>3549.58</v>
      </c>
      <c r="J2854" s="1">
        <f t="shared" si="180"/>
        <v>10131487.360000184</v>
      </c>
    </row>
    <row r="2855" spans="1:10" x14ac:dyDescent="0.25">
      <c r="A2855">
        <v>2854</v>
      </c>
      <c r="B2855" s="1">
        <v>1849</v>
      </c>
      <c r="C2855" s="1">
        <v>1360</v>
      </c>
      <c r="D2855" s="15">
        <v>0.28999999999999998</v>
      </c>
      <c r="E2855" s="15">
        <v>0.28999999999999998</v>
      </c>
      <c r="F2855" s="1">
        <f t="shared" si="177"/>
        <v>340</v>
      </c>
      <c r="H2855" s="1">
        <f t="shared" si="178"/>
        <v>0</v>
      </c>
      <c r="I2855" s="1">
        <f t="shared" si="179"/>
        <v>3549.58</v>
      </c>
      <c r="J2855" s="1">
        <f t="shared" si="180"/>
        <v>10135036.940000184</v>
      </c>
    </row>
    <row r="2856" spans="1:10" x14ac:dyDescent="0.25">
      <c r="A2856">
        <v>2855</v>
      </c>
      <c r="B2856" s="1">
        <v>1849</v>
      </c>
      <c r="C2856" s="1">
        <v>1360</v>
      </c>
      <c r="D2856" s="15">
        <v>0.28999999999999998</v>
      </c>
      <c r="E2856" s="15">
        <v>0.28999999999999998</v>
      </c>
      <c r="F2856" s="1">
        <f t="shared" si="177"/>
        <v>340</v>
      </c>
      <c r="H2856" s="1">
        <f t="shared" si="178"/>
        <v>0</v>
      </c>
      <c r="I2856" s="1">
        <f t="shared" si="179"/>
        <v>3549.58</v>
      </c>
      <c r="J2856" s="1">
        <f t="shared" si="180"/>
        <v>10138586.520000184</v>
      </c>
    </row>
    <row r="2857" spans="1:10" x14ac:dyDescent="0.25">
      <c r="A2857">
        <v>2856</v>
      </c>
      <c r="B2857" s="1">
        <v>1849</v>
      </c>
      <c r="C2857" s="1">
        <v>1360</v>
      </c>
      <c r="D2857" s="15">
        <v>0.28999999999999998</v>
      </c>
      <c r="E2857" s="15">
        <v>0.28999999999999998</v>
      </c>
      <c r="F2857" s="1">
        <f t="shared" si="177"/>
        <v>340</v>
      </c>
      <c r="H2857" s="1">
        <f t="shared" si="178"/>
        <v>0</v>
      </c>
      <c r="I2857" s="1">
        <f t="shared" si="179"/>
        <v>3549.58</v>
      </c>
      <c r="J2857" s="1">
        <f t="shared" si="180"/>
        <v>10142136.100000184</v>
      </c>
    </row>
    <row r="2858" spans="1:10" x14ac:dyDescent="0.25">
      <c r="A2858">
        <v>2857</v>
      </c>
      <c r="B2858" s="1">
        <v>1849</v>
      </c>
      <c r="C2858" s="1">
        <v>1360</v>
      </c>
      <c r="D2858" s="15">
        <v>0.28999999999999998</v>
      </c>
      <c r="E2858" s="15">
        <v>0.28999999999999998</v>
      </c>
      <c r="F2858" s="1">
        <f t="shared" si="177"/>
        <v>340</v>
      </c>
      <c r="H2858" s="1">
        <f t="shared" si="178"/>
        <v>0</v>
      </c>
      <c r="I2858" s="1">
        <f t="shared" si="179"/>
        <v>3549.58</v>
      </c>
      <c r="J2858" s="1">
        <f t="shared" si="180"/>
        <v>10145685.680000184</v>
      </c>
    </row>
    <row r="2859" spans="1:10" x14ac:dyDescent="0.25">
      <c r="A2859">
        <v>2858</v>
      </c>
      <c r="B2859" s="1">
        <v>1849</v>
      </c>
      <c r="C2859" s="1">
        <v>1360</v>
      </c>
      <c r="D2859" s="15">
        <v>0.28999999999999998</v>
      </c>
      <c r="E2859" s="15">
        <v>0.28999999999999998</v>
      </c>
      <c r="F2859" s="1">
        <f t="shared" si="177"/>
        <v>340</v>
      </c>
      <c r="H2859" s="1">
        <f t="shared" si="178"/>
        <v>0</v>
      </c>
      <c r="I2859" s="1">
        <f t="shared" si="179"/>
        <v>3549.58</v>
      </c>
      <c r="J2859" s="1">
        <f t="shared" si="180"/>
        <v>10149235.260000184</v>
      </c>
    </row>
    <row r="2860" spans="1:10" x14ac:dyDescent="0.25">
      <c r="A2860">
        <v>2859</v>
      </c>
      <c r="B2860" s="1">
        <v>1849</v>
      </c>
      <c r="C2860" s="1">
        <v>1360</v>
      </c>
      <c r="D2860" s="15">
        <v>0.28999999999999998</v>
      </c>
      <c r="E2860" s="15">
        <v>0.28999999999999998</v>
      </c>
      <c r="F2860" s="1">
        <f t="shared" si="177"/>
        <v>340</v>
      </c>
      <c r="H2860" s="1">
        <f t="shared" si="178"/>
        <v>0</v>
      </c>
      <c r="I2860" s="1">
        <f t="shared" si="179"/>
        <v>3549.58</v>
      </c>
      <c r="J2860" s="1">
        <f t="shared" si="180"/>
        <v>10152784.840000184</v>
      </c>
    </row>
    <row r="2861" spans="1:10" x14ac:dyDescent="0.25">
      <c r="A2861">
        <v>2860</v>
      </c>
      <c r="B2861" s="1">
        <v>1849</v>
      </c>
      <c r="C2861" s="1">
        <v>1360</v>
      </c>
      <c r="D2861" s="15">
        <v>0.28999999999999998</v>
      </c>
      <c r="E2861" s="15">
        <v>0.28999999999999998</v>
      </c>
      <c r="F2861" s="1">
        <f t="shared" si="177"/>
        <v>340</v>
      </c>
      <c r="H2861" s="1">
        <f t="shared" si="178"/>
        <v>0</v>
      </c>
      <c r="I2861" s="1">
        <f t="shared" si="179"/>
        <v>3549.58</v>
      </c>
      <c r="J2861" s="1">
        <f t="shared" si="180"/>
        <v>10156334.420000184</v>
      </c>
    </row>
    <row r="2862" spans="1:10" x14ac:dyDescent="0.25">
      <c r="A2862">
        <v>2861</v>
      </c>
      <c r="B2862" s="1">
        <v>1849</v>
      </c>
      <c r="C2862" s="1">
        <v>1360</v>
      </c>
      <c r="D2862" s="15">
        <v>0.28999999999999998</v>
      </c>
      <c r="E2862" s="15">
        <v>0.28999999999999998</v>
      </c>
      <c r="F2862" s="1">
        <f t="shared" si="177"/>
        <v>340</v>
      </c>
      <c r="H2862" s="1">
        <f t="shared" si="178"/>
        <v>0</v>
      </c>
      <c r="I2862" s="1">
        <f t="shared" si="179"/>
        <v>3549.58</v>
      </c>
      <c r="J2862" s="1">
        <f t="shared" si="180"/>
        <v>10159884.000000184</v>
      </c>
    </row>
    <row r="2863" spans="1:10" x14ac:dyDescent="0.25">
      <c r="A2863">
        <v>2862</v>
      </c>
      <c r="B2863" s="1">
        <v>1849</v>
      </c>
      <c r="C2863" s="1">
        <v>1360</v>
      </c>
      <c r="D2863" s="15">
        <v>0.28999999999999998</v>
      </c>
      <c r="E2863" s="15">
        <v>0.28999999999999998</v>
      </c>
      <c r="F2863" s="1">
        <f t="shared" si="177"/>
        <v>340</v>
      </c>
      <c r="H2863" s="1">
        <f t="shared" si="178"/>
        <v>0</v>
      </c>
      <c r="I2863" s="1">
        <f t="shared" si="179"/>
        <v>3549.58</v>
      </c>
      <c r="J2863" s="1">
        <f t="shared" si="180"/>
        <v>10163433.580000184</v>
      </c>
    </row>
    <row r="2864" spans="1:10" x14ac:dyDescent="0.25">
      <c r="A2864">
        <v>2863</v>
      </c>
      <c r="B2864" s="1">
        <v>1849</v>
      </c>
      <c r="C2864" s="1">
        <v>1360</v>
      </c>
      <c r="D2864" s="15">
        <v>0.28999999999999998</v>
      </c>
      <c r="E2864" s="15">
        <v>0.28999999999999998</v>
      </c>
      <c r="F2864" s="1">
        <f t="shared" si="177"/>
        <v>340</v>
      </c>
      <c r="H2864" s="1">
        <f t="shared" si="178"/>
        <v>0</v>
      </c>
      <c r="I2864" s="1">
        <f t="shared" si="179"/>
        <v>3549.58</v>
      </c>
      <c r="J2864" s="1">
        <f t="shared" si="180"/>
        <v>10166983.160000185</v>
      </c>
    </row>
    <row r="2865" spans="1:10" x14ac:dyDescent="0.25">
      <c r="A2865">
        <v>2864</v>
      </c>
      <c r="B2865" s="1">
        <v>1849</v>
      </c>
      <c r="C2865" s="1">
        <v>1360</v>
      </c>
      <c r="D2865" s="15">
        <v>0.28999999999999998</v>
      </c>
      <c r="E2865" s="15">
        <v>0.28999999999999998</v>
      </c>
      <c r="F2865" s="1">
        <f t="shared" si="177"/>
        <v>340</v>
      </c>
      <c r="H2865" s="1">
        <f t="shared" si="178"/>
        <v>0</v>
      </c>
      <c r="I2865" s="1">
        <f t="shared" si="179"/>
        <v>3549.58</v>
      </c>
      <c r="J2865" s="1">
        <f t="shared" si="180"/>
        <v>10170532.740000185</v>
      </c>
    </row>
    <row r="2866" spans="1:10" x14ac:dyDescent="0.25">
      <c r="A2866">
        <v>2865</v>
      </c>
      <c r="B2866" s="1">
        <v>1849</v>
      </c>
      <c r="C2866" s="1">
        <v>1360</v>
      </c>
      <c r="D2866" s="15">
        <v>0.28999999999999998</v>
      </c>
      <c r="E2866" s="15">
        <v>0.28999999999999998</v>
      </c>
      <c r="F2866" s="1">
        <f t="shared" si="177"/>
        <v>340</v>
      </c>
      <c r="H2866" s="1">
        <f t="shared" si="178"/>
        <v>0</v>
      </c>
      <c r="I2866" s="1">
        <f t="shared" si="179"/>
        <v>3549.58</v>
      </c>
      <c r="J2866" s="1">
        <f t="shared" si="180"/>
        <v>10174082.320000185</v>
      </c>
    </row>
    <row r="2867" spans="1:10" x14ac:dyDescent="0.25">
      <c r="A2867">
        <v>2866</v>
      </c>
      <c r="B2867" s="1">
        <v>1849</v>
      </c>
      <c r="C2867" s="1">
        <v>1360</v>
      </c>
      <c r="D2867" s="15">
        <v>0.28999999999999998</v>
      </c>
      <c r="E2867" s="15">
        <v>0.28999999999999998</v>
      </c>
      <c r="F2867" s="1">
        <f t="shared" si="177"/>
        <v>340</v>
      </c>
      <c r="H2867" s="1">
        <f t="shared" si="178"/>
        <v>0</v>
      </c>
      <c r="I2867" s="1">
        <f t="shared" si="179"/>
        <v>3549.58</v>
      </c>
      <c r="J2867" s="1">
        <f t="shared" si="180"/>
        <v>10177631.900000185</v>
      </c>
    </row>
    <row r="2868" spans="1:10" x14ac:dyDescent="0.25">
      <c r="A2868">
        <v>2867</v>
      </c>
      <c r="B2868" s="1">
        <v>1849</v>
      </c>
      <c r="C2868" s="1">
        <v>1360</v>
      </c>
      <c r="D2868" s="15">
        <v>0.28999999999999998</v>
      </c>
      <c r="E2868" s="15">
        <v>0.28999999999999998</v>
      </c>
      <c r="F2868" s="1">
        <f t="shared" si="177"/>
        <v>340</v>
      </c>
      <c r="H2868" s="1">
        <f t="shared" si="178"/>
        <v>0</v>
      </c>
      <c r="I2868" s="1">
        <f t="shared" si="179"/>
        <v>3549.58</v>
      </c>
      <c r="J2868" s="1">
        <f t="shared" si="180"/>
        <v>10181181.480000185</v>
      </c>
    </row>
    <row r="2869" spans="1:10" x14ac:dyDescent="0.25">
      <c r="A2869">
        <v>2868</v>
      </c>
      <c r="B2869" s="1">
        <v>1849</v>
      </c>
      <c r="C2869" s="1">
        <v>1360</v>
      </c>
      <c r="D2869" s="15">
        <v>0.28999999999999998</v>
      </c>
      <c r="E2869" s="15">
        <v>0.28999999999999998</v>
      </c>
      <c r="F2869" s="1">
        <f t="shared" si="177"/>
        <v>340</v>
      </c>
      <c r="H2869" s="1">
        <f t="shared" si="178"/>
        <v>0</v>
      </c>
      <c r="I2869" s="1">
        <f t="shared" si="179"/>
        <v>3549.58</v>
      </c>
      <c r="J2869" s="1">
        <f t="shared" si="180"/>
        <v>10184731.060000185</v>
      </c>
    </row>
    <row r="2870" spans="1:10" x14ac:dyDescent="0.25">
      <c r="A2870">
        <v>2869</v>
      </c>
      <c r="B2870" s="1">
        <v>1849</v>
      </c>
      <c r="C2870" s="1">
        <v>1360</v>
      </c>
      <c r="D2870" s="15">
        <v>0.28999999999999998</v>
      </c>
      <c r="E2870" s="15">
        <v>0.28999999999999998</v>
      </c>
      <c r="F2870" s="1">
        <f t="shared" si="177"/>
        <v>340</v>
      </c>
      <c r="H2870" s="1">
        <f t="shared" si="178"/>
        <v>0</v>
      </c>
      <c r="I2870" s="1">
        <f t="shared" si="179"/>
        <v>3549.58</v>
      </c>
      <c r="J2870" s="1">
        <f t="shared" si="180"/>
        <v>10188280.640000185</v>
      </c>
    </row>
    <row r="2871" spans="1:10" x14ac:dyDescent="0.25">
      <c r="A2871">
        <v>2870</v>
      </c>
      <c r="B2871" s="1">
        <v>1849</v>
      </c>
      <c r="C2871" s="1">
        <v>1360</v>
      </c>
      <c r="D2871" s="15">
        <v>0.28999999999999998</v>
      </c>
      <c r="E2871" s="15">
        <v>0.28999999999999998</v>
      </c>
      <c r="F2871" s="1">
        <f t="shared" si="177"/>
        <v>340</v>
      </c>
      <c r="H2871" s="1">
        <f t="shared" si="178"/>
        <v>0</v>
      </c>
      <c r="I2871" s="1">
        <f t="shared" si="179"/>
        <v>3549.58</v>
      </c>
      <c r="J2871" s="1">
        <f t="shared" si="180"/>
        <v>10191830.220000185</v>
      </c>
    </row>
    <row r="2872" spans="1:10" x14ac:dyDescent="0.25">
      <c r="A2872">
        <v>2871</v>
      </c>
      <c r="B2872" s="1">
        <v>1849</v>
      </c>
      <c r="C2872" s="1">
        <v>1360</v>
      </c>
      <c r="D2872" s="15">
        <v>0.28999999999999998</v>
      </c>
      <c r="E2872" s="15">
        <v>0.28999999999999998</v>
      </c>
      <c r="F2872" s="1">
        <f t="shared" si="177"/>
        <v>340</v>
      </c>
      <c r="H2872" s="1">
        <f t="shared" si="178"/>
        <v>0</v>
      </c>
      <c r="I2872" s="1">
        <f t="shared" si="179"/>
        <v>3549.58</v>
      </c>
      <c r="J2872" s="1">
        <f t="shared" si="180"/>
        <v>10195379.800000185</v>
      </c>
    </row>
    <row r="2873" spans="1:10" x14ac:dyDescent="0.25">
      <c r="A2873">
        <v>2872</v>
      </c>
      <c r="B2873" s="1">
        <v>1849</v>
      </c>
      <c r="C2873" s="1">
        <v>1360</v>
      </c>
      <c r="D2873" s="15">
        <v>0.28999999999999998</v>
      </c>
      <c r="E2873" s="15">
        <v>0.28999999999999998</v>
      </c>
      <c r="F2873" s="1">
        <f t="shared" si="177"/>
        <v>340</v>
      </c>
      <c r="H2873" s="1">
        <f t="shared" si="178"/>
        <v>0</v>
      </c>
      <c r="I2873" s="1">
        <f t="shared" si="179"/>
        <v>3549.58</v>
      </c>
      <c r="J2873" s="1">
        <f t="shared" si="180"/>
        <v>10198929.380000185</v>
      </c>
    </row>
    <row r="2874" spans="1:10" x14ac:dyDescent="0.25">
      <c r="A2874">
        <v>2873</v>
      </c>
      <c r="B2874" s="1">
        <v>1849</v>
      </c>
      <c r="C2874" s="1">
        <v>1360</v>
      </c>
      <c r="D2874" s="15">
        <v>0.28999999999999998</v>
      </c>
      <c r="E2874" s="15">
        <v>0.28999999999999998</v>
      </c>
      <c r="F2874" s="1">
        <f t="shared" si="177"/>
        <v>340</v>
      </c>
      <c r="H2874" s="1">
        <f t="shared" si="178"/>
        <v>0</v>
      </c>
      <c r="I2874" s="1">
        <f t="shared" si="179"/>
        <v>3549.58</v>
      </c>
      <c r="J2874" s="1">
        <f t="shared" si="180"/>
        <v>10202478.960000185</v>
      </c>
    </row>
    <row r="2875" spans="1:10" x14ac:dyDescent="0.25">
      <c r="A2875">
        <v>2874</v>
      </c>
      <c r="B2875" s="1">
        <v>1849</v>
      </c>
      <c r="C2875" s="1">
        <v>1360</v>
      </c>
      <c r="D2875" s="15">
        <v>0.28999999999999998</v>
      </c>
      <c r="E2875" s="15">
        <v>0.28999999999999998</v>
      </c>
      <c r="F2875" s="1">
        <f t="shared" si="177"/>
        <v>340</v>
      </c>
      <c r="H2875" s="1">
        <f t="shared" si="178"/>
        <v>0</v>
      </c>
      <c r="I2875" s="1">
        <f t="shared" si="179"/>
        <v>3549.58</v>
      </c>
      <c r="J2875" s="1">
        <f t="shared" si="180"/>
        <v>10206028.540000185</v>
      </c>
    </row>
    <row r="2876" spans="1:10" x14ac:dyDescent="0.25">
      <c r="A2876">
        <v>2875</v>
      </c>
      <c r="B2876" s="1">
        <v>1849</v>
      </c>
      <c r="C2876" s="1">
        <v>1360</v>
      </c>
      <c r="D2876" s="15">
        <v>0.28999999999999998</v>
      </c>
      <c r="E2876" s="15">
        <v>0.28999999999999998</v>
      </c>
      <c r="F2876" s="1">
        <f t="shared" si="177"/>
        <v>340</v>
      </c>
      <c r="H2876" s="1">
        <f t="shared" si="178"/>
        <v>0</v>
      </c>
      <c r="I2876" s="1">
        <f t="shared" si="179"/>
        <v>3549.58</v>
      </c>
      <c r="J2876" s="1">
        <f t="shared" si="180"/>
        <v>10209578.120000185</v>
      </c>
    </row>
    <row r="2877" spans="1:10" x14ac:dyDescent="0.25">
      <c r="A2877">
        <v>2876</v>
      </c>
      <c r="B2877" s="1">
        <v>1849</v>
      </c>
      <c r="C2877" s="1">
        <v>1360</v>
      </c>
      <c r="D2877" s="15">
        <v>0.28999999999999998</v>
      </c>
      <c r="E2877" s="15">
        <v>0.28999999999999998</v>
      </c>
      <c r="F2877" s="1">
        <f t="shared" si="177"/>
        <v>340</v>
      </c>
      <c r="H2877" s="1">
        <f t="shared" si="178"/>
        <v>0</v>
      </c>
      <c r="I2877" s="1">
        <f t="shared" si="179"/>
        <v>3549.58</v>
      </c>
      <c r="J2877" s="1">
        <f t="shared" si="180"/>
        <v>10213127.700000186</v>
      </c>
    </row>
    <row r="2878" spans="1:10" x14ac:dyDescent="0.25">
      <c r="A2878">
        <v>2877</v>
      </c>
      <c r="B2878" s="1">
        <v>1849</v>
      </c>
      <c r="C2878" s="1">
        <v>1360</v>
      </c>
      <c r="D2878" s="15">
        <v>0.28999999999999998</v>
      </c>
      <c r="E2878" s="15">
        <v>0.28999999999999998</v>
      </c>
      <c r="F2878" s="1">
        <f t="shared" si="177"/>
        <v>340</v>
      </c>
      <c r="H2878" s="1">
        <f t="shared" si="178"/>
        <v>0</v>
      </c>
      <c r="I2878" s="1">
        <f t="shared" si="179"/>
        <v>3549.58</v>
      </c>
      <c r="J2878" s="1">
        <f t="shared" si="180"/>
        <v>10216677.280000186</v>
      </c>
    </row>
    <row r="2879" spans="1:10" x14ac:dyDescent="0.25">
      <c r="A2879">
        <v>2878</v>
      </c>
      <c r="B2879" s="1">
        <v>1849</v>
      </c>
      <c r="C2879" s="1">
        <v>1360</v>
      </c>
      <c r="D2879" s="15">
        <v>0.28999999999999998</v>
      </c>
      <c r="E2879" s="15">
        <v>0.28999999999999998</v>
      </c>
      <c r="F2879" s="1">
        <f t="shared" si="177"/>
        <v>340</v>
      </c>
      <c r="H2879" s="1">
        <f t="shared" si="178"/>
        <v>0</v>
      </c>
      <c r="I2879" s="1">
        <f t="shared" si="179"/>
        <v>3549.58</v>
      </c>
      <c r="J2879" s="1">
        <f t="shared" si="180"/>
        <v>10220226.860000186</v>
      </c>
    </row>
    <row r="2880" spans="1:10" x14ac:dyDescent="0.25">
      <c r="A2880">
        <v>2879</v>
      </c>
      <c r="B2880" s="1">
        <v>1849</v>
      </c>
      <c r="C2880" s="1">
        <v>1360</v>
      </c>
      <c r="D2880" s="15">
        <v>0.28999999999999998</v>
      </c>
      <c r="E2880" s="15">
        <v>0.28999999999999998</v>
      </c>
      <c r="F2880" s="1">
        <f t="shared" si="177"/>
        <v>340</v>
      </c>
      <c r="H2880" s="1">
        <f t="shared" si="178"/>
        <v>0</v>
      </c>
      <c r="I2880" s="1">
        <f t="shared" si="179"/>
        <v>3549.58</v>
      </c>
      <c r="J2880" s="1">
        <f t="shared" si="180"/>
        <v>10223776.440000186</v>
      </c>
    </row>
    <row r="2881" spans="1:10" x14ac:dyDescent="0.25">
      <c r="A2881">
        <v>2880</v>
      </c>
      <c r="B2881" s="1">
        <v>1849</v>
      </c>
      <c r="C2881" s="1">
        <v>1360</v>
      </c>
      <c r="D2881" s="15">
        <v>0.28999999999999998</v>
      </c>
      <c r="E2881" s="15">
        <v>0.28999999999999998</v>
      </c>
      <c r="F2881" s="1">
        <f t="shared" si="177"/>
        <v>340</v>
      </c>
      <c r="H2881" s="1">
        <f t="shared" si="178"/>
        <v>0</v>
      </c>
      <c r="I2881" s="1">
        <f t="shared" si="179"/>
        <v>3549.58</v>
      </c>
      <c r="J2881" s="1">
        <f t="shared" si="180"/>
        <v>10227326.020000186</v>
      </c>
    </row>
    <row r="2882" spans="1:10" x14ac:dyDescent="0.25">
      <c r="A2882">
        <v>2881</v>
      </c>
      <c r="B2882" s="1">
        <v>1849</v>
      </c>
      <c r="C2882" s="1">
        <v>1360</v>
      </c>
      <c r="D2882" s="15">
        <v>0.28999999999999998</v>
      </c>
      <c r="E2882" s="15">
        <v>0.28999999999999998</v>
      </c>
      <c r="F2882" s="1">
        <f t="shared" si="177"/>
        <v>340</v>
      </c>
      <c r="H2882" s="1">
        <f t="shared" si="178"/>
        <v>0</v>
      </c>
      <c r="I2882" s="1">
        <f t="shared" si="179"/>
        <v>3549.58</v>
      </c>
      <c r="J2882" s="1">
        <f t="shared" si="180"/>
        <v>10230875.600000186</v>
      </c>
    </row>
    <row r="2883" spans="1:10" x14ac:dyDescent="0.25">
      <c r="A2883">
        <v>2882</v>
      </c>
      <c r="B2883" s="1">
        <v>1849</v>
      </c>
      <c r="C2883" s="1">
        <v>1360</v>
      </c>
      <c r="D2883" s="15">
        <v>0.28999999999999998</v>
      </c>
      <c r="E2883" s="15">
        <v>0.28999999999999998</v>
      </c>
      <c r="F2883" s="1">
        <f t="shared" ref="F2883:F2946" si="181">+C2883*0.25</f>
        <v>340</v>
      </c>
      <c r="H2883" s="1">
        <f t="shared" ref="H2883:H2946" si="182">+G2883*0.25</f>
        <v>0</v>
      </c>
      <c r="I2883" s="1">
        <f t="shared" ref="I2883:I2946" si="183">SUM(B2883:H2883)</f>
        <v>3549.58</v>
      </c>
      <c r="J2883" s="1">
        <f t="shared" si="180"/>
        <v>10234425.180000186</v>
      </c>
    </row>
    <row r="2884" spans="1:10" x14ac:dyDescent="0.25">
      <c r="A2884">
        <v>2883</v>
      </c>
      <c r="B2884" s="1">
        <v>1849</v>
      </c>
      <c r="C2884" s="1">
        <v>1360</v>
      </c>
      <c r="D2884" s="15">
        <v>0.28999999999999998</v>
      </c>
      <c r="E2884" s="15">
        <v>0.28999999999999998</v>
      </c>
      <c r="F2884" s="1">
        <f t="shared" si="181"/>
        <v>340</v>
      </c>
      <c r="H2884" s="1">
        <f t="shared" si="182"/>
        <v>0</v>
      </c>
      <c r="I2884" s="1">
        <f t="shared" si="183"/>
        <v>3549.58</v>
      </c>
      <c r="J2884" s="1">
        <f t="shared" si="180"/>
        <v>10237974.760000186</v>
      </c>
    </row>
    <row r="2885" spans="1:10" x14ac:dyDescent="0.25">
      <c r="A2885">
        <v>2884</v>
      </c>
      <c r="B2885" s="1">
        <v>1849</v>
      </c>
      <c r="C2885" s="1">
        <v>1360</v>
      </c>
      <c r="D2885" s="15">
        <v>0.28999999999999998</v>
      </c>
      <c r="E2885" s="15">
        <v>0.28999999999999998</v>
      </c>
      <c r="F2885" s="1">
        <f t="shared" si="181"/>
        <v>340</v>
      </c>
      <c r="H2885" s="1">
        <f t="shared" si="182"/>
        <v>0</v>
      </c>
      <c r="I2885" s="1">
        <f t="shared" si="183"/>
        <v>3549.58</v>
      </c>
      <c r="J2885" s="1">
        <f t="shared" ref="J2885:J2948" si="184">+J2884+I2885</f>
        <v>10241524.340000186</v>
      </c>
    </row>
    <row r="2886" spans="1:10" x14ac:dyDescent="0.25">
      <c r="A2886">
        <v>2885</v>
      </c>
      <c r="B2886" s="1">
        <v>1849</v>
      </c>
      <c r="C2886" s="1">
        <v>1360</v>
      </c>
      <c r="D2886" s="15">
        <v>0.28999999999999998</v>
      </c>
      <c r="E2886" s="15">
        <v>0.28999999999999998</v>
      </c>
      <c r="F2886" s="1">
        <f t="shared" si="181"/>
        <v>340</v>
      </c>
      <c r="H2886" s="1">
        <f t="shared" si="182"/>
        <v>0</v>
      </c>
      <c r="I2886" s="1">
        <f t="shared" si="183"/>
        <v>3549.58</v>
      </c>
      <c r="J2886" s="1">
        <f t="shared" si="184"/>
        <v>10245073.920000186</v>
      </c>
    </row>
    <row r="2887" spans="1:10" x14ac:dyDescent="0.25">
      <c r="A2887">
        <v>2886</v>
      </c>
      <c r="B2887" s="1">
        <v>1849</v>
      </c>
      <c r="C2887" s="1">
        <v>1360</v>
      </c>
      <c r="D2887" s="15">
        <v>0.28999999999999998</v>
      </c>
      <c r="E2887" s="15">
        <v>0.28999999999999998</v>
      </c>
      <c r="F2887" s="1">
        <f t="shared" si="181"/>
        <v>340</v>
      </c>
      <c r="H2887" s="1">
        <f t="shared" si="182"/>
        <v>0</v>
      </c>
      <c r="I2887" s="1">
        <f t="shared" si="183"/>
        <v>3549.58</v>
      </c>
      <c r="J2887" s="1">
        <f t="shared" si="184"/>
        <v>10248623.500000186</v>
      </c>
    </row>
    <row r="2888" spans="1:10" x14ac:dyDescent="0.25">
      <c r="A2888">
        <v>2887</v>
      </c>
      <c r="B2888" s="1">
        <v>1849</v>
      </c>
      <c r="C2888" s="1">
        <v>1360</v>
      </c>
      <c r="D2888" s="15">
        <v>0.28999999999999998</v>
      </c>
      <c r="E2888" s="15">
        <v>0.28999999999999998</v>
      </c>
      <c r="F2888" s="1">
        <f t="shared" si="181"/>
        <v>340</v>
      </c>
      <c r="H2888" s="1">
        <f t="shared" si="182"/>
        <v>0</v>
      </c>
      <c r="I2888" s="1">
        <f t="shared" si="183"/>
        <v>3549.58</v>
      </c>
      <c r="J2888" s="1">
        <f t="shared" si="184"/>
        <v>10252173.080000186</v>
      </c>
    </row>
    <row r="2889" spans="1:10" x14ac:dyDescent="0.25">
      <c r="A2889">
        <v>2888</v>
      </c>
      <c r="B2889" s="1">
        <v>1849</v>
      </c>
      <c r="C2889" s="1">
        <v>1360</v>
      </c>
      <c r="D2889" s="15">
        <v>0.28999999999999998</v>
      </c>
      <c r="E2889" s="15">
        <v>0.28999999999999998</v>
      </c>
      <c r="F2889" s="1">
        <f t="shared" si="181"/>
        <v>340</v>
      </c>
      <c r="H2889" s="1">
        <f t="shared" si="182"/>
        <v>0</v>
      </c>
      <c r="I2889" s="1">
        <f t="shared" si="183"/>
        <v>3549.58</v>
      </c>
      <c r="J2889" s="1">
        <f t="shared" si="184"/>
        <v>10255722.660000186</v>
      </c>
    </row>
    <row r="2890" spans="1:10" x14ac:dyDescent="0.25">
      <c r="A2890">
        <v>2889</v>
      </c>
      <c r="B2890" s="1">
        <v>1849</v>
      </c>
      <c r="C2890" s="1">
        <v>1360</v>
      </c>
      <c r="D2890" s="15">
        <v>0.28999999999999998</v>
      </c>
      <c r="E2890" s="15">
        <v>0.28999999999999998</v>
      </c>
      <c r="F2890" s="1">
        <f t="shared" si="181"/>
        <v>340</v>
      </c>
      <c r="H2890" s="1">
        <f t="shared" si="182"/>
        <v>0</v>
      </c>
      <c r="I2890" s="1">
        <f t="shared" si="183"/>
        <v>3549.58</v>
      </c>
      <c r="J2890" s="1">
        <f t="shared" si="184"/>
        <v>10259272.240000186</v>
      </c>
    </row>
    <row r="2891" spans="1:10" x14ac:dyDescent="0.25">
      <c r="A2891">
        <v>2890</v>
      </c>
      <c r="B2891" s="1">
        <v>1849</v>
      </c>
      <c r="C2891" s="1">
        <v>1360</v>
      </c>
      <c r="D2891" s="15">
        <v>0.28999999999999998</v>
      </c>
      <c r="E2891" s="15">
        <v>0.28999999999999998</v>
      </c>
      <c r="F2891" s="1">
        <f t="shared" si="181"/>
        <v>340</v>
      </c>
      <c r="H2891" s="1">
        <f t="shared" si="182"/>
        <v>0</v>
      </c>
      <c r="I2891" s="1">
        <f t="shared" si="183"/>
        <v>3549.58</v>
      </c>
      <c r="J2891" s="1">
        <f t="shared" si="184"/>
        <v>10262821.820000187</v>
      </c>
    </row>
    <row r="2892" spans="1:10" x14ac:dyDescent="0.25">
      <c r="A2892">
        <v>2891</v>
      </c>
      <c r="B2892" s="1">
        <v>1849</v>
      </c>
      <c r="C2892" s="1">
        <v>1360</v>
      </c>
      <c r="D2892" s="15">
        <v>0.28999999999999998</v>
      </c>
      <c r="E2892" s="15">
        <v>0.28999999999999998</v>
      </c>
      <c r="F2892" s="1">
        <f t="shared" si="181"/>
        <v>340</v>
      </c>
      <c r="H2892" s="1">
        <f t="shared" si="182"/>
        <v>0</v>
      </c>
      <c r="I2892" s="1">
        <f t="shared" si="183"/>
        <v>3549.58</v>
      </c>
      <c r="J2892" s="1">
        <f t="shared" si="184"/>
        <v>10266371.400000187</v>
      </c>
    </row>
    <row r="2893" spans="1:10" x14ac:dyDescent="0.25">
      <c r="A2893">
        <v>2892</v>
      </c>
      <c r="B2893" s="1">
        <v>1849</v>
      </c>
      <c r="C2893" s="1">
        <v>1360</v>
      </c>
      <c r="D2893" s="15">
        <v>0.28999999999999998</v>
      </c>
      <c r="E2893" s="15">
        <v>0.28999999999999998</v>
      </c>
      <c r="F2893" s="1">
        <f t="shared" si="181"/>
        <v>340</v>
      </c>
      <c r="H2893" s="1">
        <f t="shared" si="182"/>
        <v>0</v>
      </c>
      <c r="I2893" s="1">
        <f t="shared" si="183"/>
        <v>3549.58</v>
      </c>
      <c r="J2893" s="1">
        <f t="shared" si="184"/>
        <v>10269920.980000187</v>
      </c>
    </row>
    <row r="2894" spans="1:10" x14ac:dyDescent="0.25">
      <c r="A2894">
        <v>2893</v>
      </c>
      <c r="B2894" s="1">
        <v>1849</v>
      </c>
      <c r="C2894" s="1">
        <v>1360</v>
      </c>
      <c r="D2894" s="15">
        <v>0.28999999999999998</v>
      </c>
      <c r="E2894" s="15">
        <v>0.28999999999999998</v>
      </c>
      <c r="F2894" s="1">
        <f t="shared" si="181"/>
        <v>340</v>
      </c>
      <c r="H2894" s="1">
        <f t="shared" si="182"/>
        <v>0</v>
      </c>
      <c r="I2894" s="1">
        <f t="shared" si="183"/>
        <v>3549.58</v>
      </c>
      <c r="J2894" s="1">
        <f t="shared" si="184"/>
        <v>10273470.560000187</v>
      </c>
    </row>
    <row r="2895" spans="1:10" x14ac:dyDescent="0.25">
      <c r="A2895">
        <v>2894</v>
      </c>
      <c r="B2895" s="1">
        <v>1849</v>
      </c>
      <c r="C2895" s="1">
        <v>1360</v>
      </c>
      <c r="D2895" s="15">
        <v>0.28999999999999998</v>
      </c>
      <c r="E2895" s="15">
        <v>0.28999999999999998</v>
      </c>
      <c r="F2895" s="1">
        <f t="shared" si="181"/>
        <v>340</v>
      </c>
      <c r="H2895" s="1">
        <f t="shared" si="182"/>
        <v>0</v>
      </c>
      <c r="I2895" s="1">
        <f t="shared" si="183"/>
        <v>3549.58</v>
      </c>
      <c r="J2895" s="1">
        <f t="shared" si="184"/>
        <v>10277020.140000187</v>
      </c>
    </row>
    <row r="2896" spans="1:10" x14ac:dyDescent="0.25">
      <c r="A2896">
        <v>2895</v>
      </c>
      <c r="B2896" s="1">
        <v>1849</v>
      </c>
      <c r="C2896" s="1">
        <v>1360</v>
      </c>
      <c r="D2896" s="15">
        <v>0.28999999999999998</v>
      </c>
      <c r="E2896" s="15">
        <v>0.28999999999999998</v>
      </c>
      <c r="F2896" s="1">
        <f t="shared" si="181"/>
        <v>340</v>
      </c>
      <c r="H2896" s="1">
        <f t="shared" si="182"/>
        <v>0</v>
      </c>
      <c r="I2896" s="1">
        <f t="shared" si="183"/>
        <v>3549.58</v>
      </c>
      <c r="J2896" s="1">
        <f t="shared" si="184"/>
        <v>10280569.720000187</v>
      </c>
    </row>
    <row r="2897" spans="1:10" x14ac:dyDescent="0.25">
      <c r="A2897">
        <v>2896</v>
      </c>
      <c r="B2897" s="1">
        <v>1849</v>
      </c>
      <c r="C2897" s="1">
        <v>1360</v>
      </c>
      <c r="D2897" s="15">
        <v>0.28999999999999998</v>
      </c>
      <c r="E2897" s="15">
        <v>0.28999999999999998</v>
      </c>
      <c r="F2897" s="1">
        <f t="shared" si="181"/>
        <v>340</v>
      </c>
      <c r="H2897" s="1">
        <f t="shared" si="182"/>
        <v>0</v>
      </c>
      <c r="I2897" s="1">
        <f t="shared" si="183"/>
        <v>3549.58</v>
      </c>
      <c r="J2897" s="1">
        <f t="shared" si="184"/>
        <v>10284119.300000187</v>
      </c>
    </row>
    <row r="2898" spans="1:10" x14ac:dyDescent="0.25">
      <c r="A2898">
        <v>2897</v>
      </c>
      <c r="B2898" s="1">
        <v>1849</v>
      </c>
      <c r="C2898" s="1">
        <v>1360</v>
      </c>
      <c r="D2898" s="15">
        <v>0.28999999999999998</v>
      </c>
      <c r="E2898" s="15">
        <v>0.28999999999999998</v>
      </c>
      <c r="F2898" s="1">
        <f t="shared" si="181"/>
        <v>340</v>
      </c>
      <c r="H2898" s="1">
        <f t="shared" si="182"/>
        <v>0</v>
      </c>
      <c r="I2898" s="1">
        <f t="shared" si="183"/>
        <v>3549.58</v>
      </c>
      <c r="J2898" s="1">
        <f t="shared" si="184"/>
        <v>10287668.880000187</v>
      </c>
    </row>
    <row r="2899" spans="1:10" x14ac:dyDescent="0.25">
      <c r="A2899">
        <v>2898</v>
      </c>
      <c r="B2899" s="1">
        <v>1849</v>
      </c>
      <c r="C2899" s="1">
        <v>1360</v>
      </c>
      <c r="D2899" s="15">
        <v>0.28999999999999998</v>
      </c>
      <c r="E2899" s="15">
        <v>0.28999999999999998</v>
      </c>
      <c r="F2899" s="1">
        <f t="shared" si="181"/>
        <v>340</v>
      </c>
      <c r="H2899" s="1">
        <f t="shared" si="182"/>
        <v>0</v>
      </c>
      <c r="I2899" s="1">
        <f t="shared" si="183"/>
        <v>3549.58</v>
      </c>
      <c r="J2899" s="1">
        <f t="shared" si="184"/>
        <v>10291218.460000187</v>
      </c>
    </row>
    <row r="2900" spans="1:10" x14ac:dyDescent="0.25">
      <c r="A2900">
        <v>2899</v>
      </c>
      <c r="B2900" s="1">
        <v>1849</v>
      </c>
      <c r="C2900" s="1">
        <v>1360</v>
      </c>
      <c r="D2900" s="15">
        <v>0.28999999999999998</v>
      </c>
      <c r="E2900" s="15">
        <v>0.28999999999999998</v>
      </c>
      <c r="F2900" s="1">
        <f t="shared" si="181"/>
        <v>340</v>
      </c>
      <c r="H2900" s="1">
        <f t="shared" si="182"/>
        <v>0</v>
      </c>
      <c r="I2900" s="1">
        <f t="shared" si="183"/>
        <v>3549.58</v>
      </c>
      <c r="J2900" s="1">
        <f t="shared" si="184"/>
        <v>10294768.040000187</v>
      </c>
    </row>
    <row r="2901" spans="1:10" x14ac:dyDescent="0.25">
      <c r="A2901">
        <v>2900</v>
      </c>
      <c r="B2901" s="1">
        <v>1849</v>
      </c>
      <c r="C2901" s="1">
        <v>1360</v>
      </c>
      <c r="D2901" s="15">
        <v>0.28999999999999998</v>
      </c>
      <c r="E2901" s="15">
        <v>0.28999999999999998</v>
      </c>
      <c r="F2901" s="1">
        <f t="shared" si="181"/>
        <v>340</v>
      </c>
      <c r="H2901" s="1">
        <f t="shared" si="182"/>
        <v>0</v>
      </c>
      <c r="I2901" s="1">
        <f t="shared" si="183"/>
        <v>3549.58</v>
      </c>
      <c r="J2901" s="1">
        <f t="shared" si="184"/>
        <v>10298317.620000187</v>
      </c>
    </row>
    <row r="2902" spans="1:10" x14ac:dyDescent="0.25">
      <c r="A2902">
        <v>2901</v>
      </c>
      <c r="B2902" s="1">
        <v>1849</v>
      </c>
      <c r="C2902" s="1">
        <v>1360</v>
      </c>
      <c r="D2902" s="15">
        <v>0.28999999999999998</v>
      </c>
      <c r="E2902" s="15">
        <v>0.28999999999999998</v>
      </c>
      <c r="F2902" s="1">
        <f t="shared" si="181"/>
        <v>340</v>
      </c>
      <c r="H2902" s="1">
        <f t="shared" si="182"/>
        <v>0</v>
      </c>
      <c r="I2902" s="1">
        <f t="shared" si="183"/>
        <v>3549.58</v>
      </c>
      <c r="J2902" s="1">
        <f t="shared" si="184"/>
        <v>10301867.200000187</v>
      </c>
    </row>
    <row r="2903" spans="1:10" x14ac:dyDescent="0.25">
      <c r="A2903">
        <v>2902</v>
      </c>
      <c r="B2903" s="1">
        <v>1849</v>
      </c>
      <c r="C2903" s="1">
        <v>1360</v>
      </c>
      <c r="D2903" s="15">
        <v>0.28999999999999998</v>
      </c>
      <c r="E2903" s="15">
        <v>0.28999999999999998</v>
      </c>
      <c r="F2903" s="1">
        <f t="shared" si="181"/>
        <v>340</v>
      </c>
      <c r="H2903" s="1">
        <f t="shared" si="182"/>
        <v>0</v>
      </c>
      <c r="I2903" s="1">
        <f t="shared" si="183"/>
        <v>3549.58</v>
      </c>
      <c r="J2903" s="1">
        <f t="shared" si="184"/>
        <v>10305416.780000187</v>
      </c>
    </row>
    <row r="2904" spans="1:10" x14ac:dyDescent="0.25">
      <c r="A2904">
        <v>2903</v>
      </c>
      <c r="B2904" s="1">
        <v>1849</v>
      </c>
      <c r="C2904" s="1">
        <v>1360</v>
      </c>
      <c r="D2904" s="15">
        <v>0.28999999999999998</v>
      </c>
      <c r="E2904" s="15">
        <v>0.28999999999999998</v>
      </c>
      <c r="F2904" s="1">
        <f t="shared" si="181"/>
        <v>340</v>
      </c>
      <c r="H2904" s="1">
        <f t="shared" si="182"/>
        <v>0</v>
      </c>
      <c r="I2904" s="1">
        <f t="shared" si="183"/>
        <v>3549.58</v>
      </c>
      <c r="J2904" s="1">
        <f t="shared" si="184"/>
        <v>10308966.360000188</v>
      </c>
    </row>
    <row r="2905" spans="1:10" x14ac:dyDescent="0.25">
      <c r="A2905">
        <v>2904</v>
      </c>
      <c r="B2905" s="1">
        <v>1849</v>
      </c>
      <c r="C2905" s="1">
        <v>1360</v>
      </c>
      <c r="D2905" s="15">
        <v>0.28999999999999998</v>
      </c>
      <c r="E2905" s="15">
        <v>0.28999999999999998</v>
      </c>
      <c r="F2905" s="1">
        <f t="shared" si="181"/>
        <v>340</v>
      </c>
      <c r="H2905" s="1">
        <f t="shared" si="182"/>
        <v>0</v>
      </c>
      <c r="I2905" s="1">
        <f t="shared" si="183"/>
        <v>3549.58</v>
      </c>
      <c r="J2905" s="1">
        <f t="shared" si="184"/>
        <v>10312515.940000188</v>
      </c>
    </row>
    <row r="2906" spans="1:10" x14ac:dyDescent="0.25">
      <c r="A2906">
        <v>2905</v>
      </c>
      <c r="B2906" s="1">
        <v>1849</v>
      </c>
      <c r="C2906" s="1">
        <v>1360</v>
      </c>
      <c r="D2906" s="15">
        <v>0.28999999999999998</v>
      </c>
      <c r="E2906" s="15">
        <v>0.28999999999999998</v>
      </c>
      <c r="F2906" s="1">
        <f t="shared" si="181"/>
        <v>340</v>
      </c>
      <c r="H2906" s="1">
        <f t="shared" si="182"/>
        <v>0</v>
      </c>
      <c r="I2906" s="1">
        <f t="shared" si="183"/>
        <v>3549.58</v>
      </c>
      <c r="J2906" s="1">
        <f t="shared" si="184"/>
        <v>10316065.520000188</v>
      </c>
    </row>
    <row r="2907" spans="1:10" x14ac:dyDescent="0.25">
      <c r="A2907">
        <v>2906</v>
      </c>
      <c r="B2907" s="1">
        <v>1849</v>
      </c>
      <c r="C2907" s="1">
        <v>1360</v>
      </c>
      <c r="D2907" s="15">
        <v>0.28999999999999998</v>
      </c>
      <c r="E2907" s="15">
        <v>0.28999999999999998</v>
      </c>
      <c r="F2907" s="1">
        <f t="shared" si="181"/>
        <v>340</v>
      </c>
      <c r="H2907" s="1">
        <f t="shared" si="182"/>
        <v>0</v>
      </c>
      <c r="I2907" s="1">
        <f t="shared" si="183"/>
        <v>3549.58</v>
      </c>
      <c r="J2907" s="1">
        <f t="shared" si="184"/>
        <v>10319615.100000188</v>
      </c>
    </row>
    <row r="2908" spans="1:10" x14ac:dyDescent="0.25">
      <c r="A2908">
        <v>2907</v>
      </c>
      <c r="B2908" s="1">
        <v>1849</v>
      </c>
      <c r="C2908" s="1">
        <v>1360</v>
      </c>
      <c r="D2908" s="15">
        <v>0.28999999999999998</v>
      </c>
      <c r="E2908" s="15">
        <v>0.28999999999999998</v>
      </c>
      <c r="F2908" s="1">
        <f t="shared" si="181"/>
        <v>340</v>
      </c>
      <c r="H2908" s="1">
        <f t="shared" si="182"/>
        <v>0</v>
      </c>
      <c r="I2908" s="1">
        <f t="shared" si="183"/>
        <v>3549.58</v>
      </c>
      <c r="J2908" s="1">
        <f t="shared" si="184"/>
        <v>10323164.680000188</v>
      </c>
    </row>
    <row r="2909" spans="1:10" x14ac:dyDescent="0.25">
      <c r="A2909">
        <v>2908</v>
      </c>
      <c r="B2909" s="1">
        <v>1849</v>
      </c>
      <c r="C2909" s="1">
        <v>1360</v>
      </c>
      <c r="D2909" s="15">
        <v>0.28999999999999998</v>
      </c>
      <c r="E2909" s="15">
        <v>0.28999999999999998</v>
      </c>
      <c r="F2909" s="1">
        <f t="shared" si="181"/>
        <v>340</v>
      </c>
      <c r="H2909" s="1">
        <f t="shared" si="182"/>
        <v>0</v>
      </c>
      <c r="I2909" s="1">
        <f t="shared" si="183"/>
        <v>3549.58</v>
      </c>
      <c r="J2909" s="1">
        <f t="shared" si="184"/>
        <v>10326714.260000188</v>
      </c>
    </row>
    <row r="2910" spans="1:10" x14ac:dyDescent="0.25">
      <c r="A2910">
        <v>2909</v>
      </c>
      <c r="B2910" s="1">
        <v>1849</v>
      </c>
      <c r="C2910" s="1">
        <v>1360</v>
      </c>
      <c r="D2910" s="15">
        <v>0.28999999999999998</v>
      </c>
      <c r="E2910" s="15">
        <v>0.28999999999999998</v>
      </c>
      <c r="F2910" s="1">
        <f t="shared" si="181"/>
        <v>340</v>
      </c>
      <c r="H2910" s="1">
        <f t="shared" si="182"/>
        <v>0</v>
      </c>
      <c r="I2910" s="1">
        <f t="shared" si="183"/>
        <v>3549.58</v>
      </c>
      <c r="J2910" s="1">
        <f t="shared" si="184"/>
        <v>10330263.840000188</v>
      </c>
    </row>
    <row r="2911" spans="1:10" x14ac:dyDescent="0.25">
      <c r="A2911">
        <v>2910</v>
      </c>
      <c r="B2911" s="1">
        <v>1849</v>
      </c>
      <c r="C2911" s="1">
        <v>1360</v>
      </c>
      <c r="D2911" s="15">
        <v>0.28999999999999998</v>
      </c>
      <c r="E2911" s="15">
        <v>0.28999999999999998</v>
      </c>
      <c r="F2911" s="1">
        <f t="shared" si="181"/>
        <v>340</v>
      </c>
      <c r="H2911" s="1">
        <f t="shared" si="182"/>
        <v>0</v>
      </c>
      <c r="I2911" s="1">
        <f t="shared" si="183"/>
        <v>3549.58</v>
      </c>
      <c r="J2911" s="1">
        <f t="shared" si="184"/>
        <v>10333813.420000188</v>
      </c>
    </row>
    <row r="2912" spans="1:10" x14ac:dyDescent="0.25">
      <c r="A2912">
        <v>2911</v>
      </c>
      <c r="B2912" s="1">
        <v>1849</v>
      </c>
      <c r="C2912" s="1">
        <v>1360</v>
      </c>
      <c r="D2912" s="15">
        <v>0.28999999999999998</v>
      </c>
      <c r="E2912" s="15">
        <v>0.28999999999999998</v>
      </c>
      <c r="F2912" s="1">
        <f t="shared" si="181"/>
        <v>340</v>
      </c>
      <c r="H2912" s="1">
        <f t="shared" si="182"/>
        <v>0</v>
      </c>
      <c r="I2912" s="1">
        <f t="shared" si="183"/>
        <v>3549.58</v>
      </c>
      <c r="J2912" s="1">
        <f t="shared" si="184"/>
        <v>10337363.000000188</v>
      </c>
    </row>
    <row r="2913" spans="1:10" x14ac:dyDescent="0.25">
      <c r="A2913">
        <v>2912</v>
      </c>
      <c r="B2913" s="1">
        <v>1849</v>
      </c>
      <c r="C2913" s="1">
        <v>1360</v>
      </c>
      <c r="D2913" s="15">
        <v>0.28999999999999998</v>
      </c>
      <c r="E2913" s="15">
        <v>0.28999999999999998</v>
      </c>
      <c r="F2913" s="1">
        <f t="shared" si="181"/>
        <v>340</v>
      </c>
      <c r="H2913" s="1">
        <f t="shared" si="182"/>
        <v>0</v>
      </c>
      <c r="I2913" s="1">
        <f t="shared" si="183"/>
        <v>3549.58</v>
      </c>
      <c r="J2913" s="1">
        <f t="shared" si="184"/>
        <v>10340912.580000188</v>
      </c>
    </row>
    <row r="2914" spans="1:10" x14ac:dyDescent="0.25">
      <c r="A2914">
        <v>2913</v>
      </c>
      <c r="B2914" s="1">
        <v>1849</v>
      </c>
      <c r="C2914" s="1">
        <v>1360</v>
      </c>
      <c r="D2914" s="15">
        <v>0.28999999999999998</v>
      </c>
      <c r="E2914" s="15">
        <v>0.28999999999999998</v>
      </c>
      <c r="F2914" s="1">
        <f t="shared" si="181"/>
        <v>340</v>
      </c>
      <c r="H2914" s="1">
        <f t="shared" si="182"/>
        <v>0</v>
      </c>
      <c r="I2914" s="1">
        <f t="shared" si="183"/>
        <v>3549.58</v>
      </c>
      <c r="J2914" s="1">
        <f t="shared" si="184"/>
        <v>10344462.160000188</v>
      </c>
    </row>
    <row r="2915" spans="1:10" x14ac:dyDescent="0.25">
      <c r="A2915">
        <v>2914</v>
      </c>
      <c r="B2915" s="1">
        <v>1849</v>
      </c>
      <c r="C2915" s="1">
        <v>1360</v>
      </c>
      <c r="D2915" s="15">
        <v>0.28999999999999998</v>
      </c>
      <c r="E2915" s="15">
        <v>0.28999999999999998</v>
      </c>
      <c r="F2915" s="1">
        <f t="shared" si="181"/>
        <v>340</v>
      </c>
      <c r="H2915" s="1">
        <f t="shared" si="182"/>
        <v>0</v>
      </c>
      <c r="I2915" s="1">
        <f t="shared" si="183"/>
        <v>3549.58</v>
      </c>
      <c r="J2915" s="1">
        <f t="shared" si="184"/>
        <v>10348011.740000188</v>
      </c>
    </row>
    <row r="2916" spans="1:10" x14ac:dyDescent="0.25">
      <c r="A2916">
        <v>2915</v>
      </c>
      <c r="B2916" s="1">
        <v>1849</v>
      </c>
      <c r="C2916" s="1">
        <v>1360</v>
      </c>
      <c r="D2916" s="15">
        <v>0.28999999999999998</v>
      </c>
      <c r="E2916" s="15">
        <v>0.28999999999999998</v>
      </c>
      <c r="F2916" s="1">
        <f t="shared" si="181"/>
        <v>340</v>
      </c>
      <c r="H2916" s="1">
        <f t="shared" si="182"/>
        <v>0</v>
      </c>
      <c r="I2916" s="1">
        <f t="shared" si="183"/>
        <v>3549.58</v>
      </c>
      <c r="J2916" s="1">
        <f t="shared" si="184"/>
        <v>10351561.320000188</v>
      </c>
    </row>
    <row r="2917" spans="1:10" x14ac:dyDescent="0.25">
      <c r="A2917">
        <v>2916</v>
      </c>
      <c r="B2917" s="1">
        <v>1849</v>
      </c>
      <c r="C2917" s="1">
        <v>1360</v>
      </c>
      <c r="D2917" s="15">
        <v>0.28999999999999998</v>
      </c>
      <c r="E2917" s="15">
        <v>0.28999999999999998</v>
      </c>
      <c r="F2917" s="1">
        <f t="shared" si="181"/>
        <v>340</v>
      </c>
      <c r="H2917" s="1">
        <f t="shared" si="182"/>
        <v>0</v>
      </c>
      <c r="I2917" s="1">
        <f t="shared" si="183"/>
        <v>3549.58</v>
      </c>
      <c r="J2917" s="1">
        <f t="shared" si="184"/>
        <v>10355110.900000188</v>
      </c>
    </row>
    <row r="2918" spans="1:10" x14ac:dyDescent="0.25">
      <c r="A2918">
        <v>2917</v>
      </c>
      <c r="B2918" s="1">
        <v>1849</v>
      </c>
      <c r="C2918" s="1">
        <v>1360</v>
      </c>
      <c r="D2918" s="15">
        <v>0.28999999999999998</v>
      </c>
      <c r="E2918" s="15">
        <v>0.28999999999999998</v>
      </c>
      <c r="F2918" s="1">
        <f t="shared" si="181"/>
        <v>340</v>
      </c>
      <c r="H2918" s="1">
        <f t="shared" si="182"/>
        <v>0</v>
      </c>
      <c r="I2918" s="1">
        <f t="shared" si="183"/>
        <v>3549.58</v>
      </c>
      <c r="J2918" s="1">
        <f t="shared" si="184"/>
        <v>10358660.480000189</v>
      </c>
    </row>
    <row r="2919" spans="1:10" x14ac:dyDescent="0.25">
      <c r="A2919">
        <v>2918</v>
      </c>
      <c r="B2919" s="1">
        <v>1849</v>
      </c>
      <c r="C2919" s="1">
        <v>1360</v>
      </c>
      <c r="D2919" s="15">
        <v>0.28999999999999998</v>
      </c>
      <c r="E2919" s="15">
        <v>0.28999999999999998</v>
      </c>
      <c r="F2919" s="1">
        <f t="shared" si="181"/>
        <v>340</v>
      </c>
      <c r="H2919" s="1">
        <f t="shared" si="182"/>
        <v>0</v>
      </c>
      <c r="I2919" s="1">
        <f t="shared" si="183"/>
        <v>3549.58</v>
      </c>
      <c r="J2919" s="1">
        <f t="shared" si="184"/>
        <v>10362210.060000189</v>
      </c>
    </row>
    <row r="2920" spans="1:10" x14ac:dyDescent="0.25">
      <c r="A2920">
        <v>2919</v>
      </c>
      <c r="B2920" s="1">
        <v>1849</v>
      </c>
      <c r="C2920" s="1">
        <v>1360</v>
      </c>
      <c r="D2920" s="15">
        <v>0.28999999999999998</v>
      </c>
      <c r="E2920" s="15">
        <v>0.28999999999999998</v>
      </c>
      <c r="F2920" s="1">
        <f t="shared" si="181"/>
        <v>340</v>
      </c>
      <c r="H2920" s="1">
        <f t="shared" si="182"/>
        <v>0</v>
      </c>
      <c r="I2920" s="1">
        <f t="shared" si="183"/>
        <v>3549.58</v>
      </c>
      <c r="J2920" s="1">
        <f t="shared" si="184"/>
        <v>10365759.640000189</v>
      </c>
    </row>
    <row r="2921" spans="1:10" x14ac:dyDescent="0.25">
      <c r="A2921">
        <v>2920</v>
      </c>
      <c r="B2921" s="1">
        <v>1849</v>
      </c>
      <c r="C2921" s="1">
        <v>1360</v>
      </c>
      <c r="D2921" s="15">
        <v>0.28999999999999998</v>
      </c>
      <c r="E2921" s="15">
        <v>0.28999999999999998</v>
      </c>
      <c r="F2921" s="1">
        <f t="shared" si="181"/>
        <v>340</v>
      </c>
      <c r="H2921" s="1">
        <f t="shared" si="182"/>
        <v>0</v>
      </c>
      <c r="I2921" s="1">
        <f t="shared" si="183"/>
        <v>3549.58</v>
      </c>
      <c r="J2921" s="1">
        <f t="shared" si="184"/>
        <v>10369309.220000189</v>
      </c>
    </row>
    <row r="2922" spans="1:10" x14ac:dyDescent="0.25">
      <c r="A2922">
        <v>2921</v>
      </c>
      <c r="B2922" s="1">
        <v>1849</v>
      </c>
      <c r="C2922" s="1">
        <v>1360</v>
      </c>
      <c r="D2922" s="15">
        <v>0.28999999999999998</v>
      </c>
      <c r="E2922" s="15">
        <v>0.28999999999999998</v>
      </c>
      <c r="F2922" s="1">
        <f t="shared" si="181"/>
        <v>340</v>
      </c>
      <c r="H2922" s="1">
        <f t="shared" si="182"/>
        <v>0</v>
      </c>
      <c r="I2922" s="1">
        <f t="shared" si="183"/>
        <v>3549.58</v>
      </c>
      <c r="J2922" s="1">
        <f t="shared" si="184"/>
        <v>10372858.800000189</v>
      </c>
    </row>
    <row r="2923" spans="1:10" x14ac:dyDescent="0.25">
      <c r="A2923">
        <v>2922</v>
      </c>
      <c r="B2923" s="1">
        <v>1849</v>
      </c>
      <c r="C2923" s="1">
        <v>1360</v>
      </c>
      <c r="D2923" s="15">
        <v>0.28999999999999998</v>
      </c>
      <c r="E2923" s="15">
        <v>0.28999999999999998</v>
      </c>
      <c r="F2923" s="1">
        <f t="shared" si="181"/>
        <v>340</v>
      </c>
      <c r="H2923" s="1">
        <f t="shared" si="182"/>
        <v>0</v>
      </c>
      <c r="I2923" s="1">
        <f t="shared" si="183"/>
        <v>3549.58</v>
      </c>
      <c r="J2923" s="1">
        <f t="shared" si="184"/>
        <v>10376408.380000189</v>
      </c>
    </row>
    <row r="2924" spans="1:10" x14ac:dyDescent="0.25">
      <c r="A2924">
        <v>2923</v>
      </c>
      <c r="B2924" s="1">
        <v>1849</v>
      </c>
      <c r="C2924" s="1">
        <v>1360</v>
      </c>
      <c r="D2924" s="15">
        <v>0.28999999999999998</v>
      </c>
      <c r="E2924" s="15">
        <v>0.28999999999999998</v>
      </c>
      <c r="F2924" s="1">
        <f t="shared" si="181"/>
        <v>340</v>
      </c>
      <c r="H2924" s="1">
        <f t="shared" si="182"/>
        <v>0</v>
      </c>
      <c r="I2924" s="1">
        <f t="shared" si="183"/>
        <v>3549.58</v>
      </c>
      <c r="J2924" s="1">
        <f t="shared" si="184"/>
        <v>10379957.960000189</v>
      </c>
    </row>
    <row r="2925" spans="1:10" x14ac:dyDescent="0.25">
      <c r="A2925">
        <v>2924</v>
      </c>
      <c r="B2925" s="1">
        <v>1849</v>
      </c>
      <c r="C2925" s="1">
        <v>1360</v>
      </c>
      <c r="D2925" s="15">
        <v>0.28999999999999998</v>
      </c>
      <c r="E2925" s="15">
        <v>0.28999999999999998</v>
      </c>
      <c r="F2925" s="1">
        <f t="shared" si="181"/>
        <v>340</v>
      </c>
      <c r="H2925" s="1">
        <f t="shared" si="182"/>
        <v>0</v>
      </c>
      <c r="I2925" s="1">
        <f t="shared" si="183"/>
        <v>3549.58</v>
      </c>
      <c r="J2925" s="1">
        <f t="shared" si="184"/>
        <v>10383507.540000189</v>
      </c>
    </row>
    <row r="2926" spans="1:10" x14ac:dyDescent="0.25">
      <c r="A2926">
        <v>2925</v>
      </c>
      <c r="B2926" s="1">
        <v>1849</v>
      </c>
      <c r="C2926" s="1">
        <v>1360</v>
      </c>
      <c r="D2926" s="15">
        <v>0.28999999999999998</v>
      </c>
      <c r="E2926" s="15">
        <v>0.28999999999999998</v>
      </c>
      <c r="F2926" s="1">
        <f t="shared" si="181"/>
        <v>340</v>
      </c>
      <c r="H2926" s="1">
        <f t="shared" si="182"/>
        <v>0</v>
      </c>
      <c r="I2926" s="1">
        <f t="shared" si="183"/>
        <v>3549.58</v>
      </c>
      <c r="J2926" s="1">
        <f t="shared" si="184"/>
        <v>10387057.120000189</v>
      </c>
    </row>
    <row r="2927" spans="1:10" x14ac:dyDescent="0.25">
      <c r="A2927">
        <v>2926</v>
      </c>
      <c r="B2927" s="1">
        <v>1849</v>
      </c>
      <c r="C2927" s="1">
        <v>1360</v>
      </c>
      <c r="D2927" s="15">
        <v>0.28999999999999998</v>
      </c>
      <c r="E2927" s="15">
        <v>0.28999999999999998</v>
      </c>
      <c r="F2927" s="1">
        <f t="shared" si="181"/>
        <v>340</v>
      </c>
      <c r="H2927" s="1">
        <f t="shared" si="182"/>
        <v>0</v>
      </c>
      <c r="I2927" s="1">
        <f t="shared" si="183"/>
        <v>3549.58</v>
      </c>
      <c r="J2927" s="1">
        <f t="shared" si="184"/>
        <v>10390606.700000189</v>
      </c>
    </row>
    <row r="2928" spans="1:10" x14ac:dyDescent="0.25">
      <c r="A2928">
        <v>2927</v>
      </c>
      <c r="B2928" s="1">
        <v>1849</v>
      </c>
      <c r="C2928" s="1">
        <v>1360</v>
      </c>
      <c r="D2928" s="15">
        <v>0.28999999999999998</v>
      </c>
      <c r="E2928" s="15">
        <v>0.28999999999999998</v>
      </c>
      <c r="F2928" s="1">
        <f t="shared" si="181"/>
        <v>340</v>
      </c>
      <c r="H2928" s="1">
        <f t="shared" si="182"/>
        <v>0</v>
      </c>
      <c r="I2928" s="1">
        <f t="shared" si="183"/>
        <v>3549.58</v>
      </c>
      <c r="J2928" s="1">
        <f t="shared" si="184"/>
        <v>10394156.280000189</v>
      </c>
    </row>
    <row r="2929" spans="1:10" x14ac:dyDescent="0.25">
      <c r="A2929">
        <v>2928</v>
      </c>
      <c r="B2929" s="1">
        <v>1849</v>
      </c>
      <c r="C2929" s="1">
        <v>1360</v>
      </c>
      <c r="D2929" s="15">
        <v>0.28999999999999998</v>
      </c>
      <c r="E2929" s="15">
        <v>0.28999999999999998</v>
      </c>
      <c r="F2929" s="1">
        <f t="shared" si="181"/>
        <v>340</v>
      </c>
      <c r="H2929" s="1">
        <f t="shared" si="182"/>
        <v>0</v>
      </c>
      <c r="I2929" s="1">
        <f t="shared" si="183"/>
        <v>3549.58</v>
      </c>
      <c r="J2929" s="1">
        <f t="shared" si="184"/>
        <v>10397705.860000189</v>
      </c>
    </row>
    <row r="2930" spans="1:10" x14ac:dyDescent="0.25">
      <c r="A2930">
        <v>2929</v>
      </c>
      <c r="B2930" s="1">
        <v>1849</v>
      </c>
      <c r="C2930" s="1">
        <v>1360</v>
      </c>
      <c r="D2930" s="15">
        <v>0.28999999999999998</v>
      </c>
      <c r="E2930" s="15">
        <v>0.28999999999999998</v>
      </c>
      <c r="F2930" s="1">
        <f t="shared" si="181"/>
        <v>340</v>
      </c>
      <c r="H2930" s="1">
        <f t="shared" si="182"/>
        <v>0</v>
      </c>
      <c r="I2930" s="1">
        <f t="shared" si="183"/>
        <v>3549.58</v>
      </c>
      <c r="J2930" s="1">
        <f t="shared" si="184"/>
        <v>10401255.440000189</v>
      </c>
    </row>
    <row r="2931" spans="1:10" x14ac:dyDescent="0.25">
      <c r="A2931">
        <v>2930</v>
      </c>
      <c r="B2931" s="1">
        <v>1849</v>
      </c>
      <c r="C2931" s="1">
        <v>1360</v>
      </c>
      <c r="D2931" s="15">
        <v>0.28999999999999998</v>
      </c>
      <c r="E2931" s="15">
        <v>0.28999999999999998</v>
      </c>
      <c r="F2931" s="1">
        <f t="shared" si="181"/>
        <v>340</v>
      </c>
      <c r="H2931" s="1">
        <f t="shared" si="182"/>
        <v>0</v>
      </c>
      <c r="I2931" s="1">
        <f t="shared" si="183"/>
        <v>3549.58</v>
      </c>
      <c r="J2931" s="1">
        <f t="shared" si="184"/>
        <v>10404805.02000019</v>
      </c>
    </row>
    <row r="2932" spans="1:10" x14ac:dyDescent="0.25">
      <c r="A2932">
        <v>2931</v>
      </c>
      <c r="B2932" s="1">
        <v>1849</v>
      </c>
      <c r="C2932" s="1">
        <v>1360</v>
      </c>
      <c r="D2932" s="15">
        <v>0.28999999999999998</v>
      </c>
      <c r="E2932" s="15">
        <v>0.28999999999999998</v>
      </c>
      <c r="F2932" s="1">
        <f t="shared" si="181"/>
        <v>340</v>
      </c>
      <c r="H2932" s="1">
        <f t="shared" si="182"/>
        <v>0</v>
      </c>
      <c r="I2932" s="1">
        <f t="shared" si="183"/>
        <v>3549.58</v>
      </c>
      <c r="J2932" s="1">
        <f t="shared" si="184"/>
        <v>10408354.60000019</v>
      </c>
    </row>
    <row r="2933" spans="1:10" x14ac:dyDescent="0.25">
      <c r="A2933">
        <v>2932</v>
      </c>
      <c r="B2933" s="1">
        <v>1849</v>
      </c>
      <c r="C2933" s="1">
        <v>1360</v>
      </c>
      <c r="D2933" s="15">
        <v>0.28999999999999998</v>
      </c>
      <c r="E2933" s="15">
        <v>0.28999999999999998</v>
      </c>
      <c r="F2933" s="1">
        <f t="shared" si="181"/>
        <v>340</v>
      </c>
      <c r="H2933" s="1">
        <f t="shared" si="182"/>
        <v>0</v>
      </c>
      <c r="I2933" s="1">
        <f t="shared" si="183"/>
        <v>3549.58</v>
      </c>
      <c r="J2933" s="1">
        <f t="shared" si="184"/>
        <v>10411904.18000019</v>
      </c>
    </row>
    <row r="2934" spans="1:10" x14ac:dyDescent="0.25">
      <c r="A2934">
        <v>2933</v>
      </c>
      <c r="B2934" s="1">
        <v>1849</v>
      </c>
      <c r="C2934" s="1">
        <v>1360</v>
      </c>
      <c r="D2934" s="15">
        <v>0.28999999999999998</v>
      </c>
      <c r="E2934" s="15">
        <v>0.28999999999999998</v>
      </c>
      <c r="F2934" s="1">
        <f t="shared" si="181"/>
        <v>340</v>
      </c>
      <c r="H2934" s="1">
        <f t="shared" si="182"/>
        <v>0</v>
      </c>
      <c r="I2934" s="1">
        <f t="shared" si="183"/>
        <v>3549.58</v>
      </c>
      <c r="J2934" s="1">
        <f t="shared" si="184"/>
        <v>10415453.76000019</v>
      </c>
    </row>
    <row r="2935" spans="1:10" x14ac:dyDescent="0.25">
      <c r="A2935">
        <v>2934</v>
      </c>
      <c r="B2935" s="1">
        <v>1849</v>
      </c>
      <c r="C2935" s="1">
        <v>1360</v>
      </c>
      <c r="D2935" s="15">
        <v>0.28999999999999998</v>
      </c>
      <c r="E2935" s="15">
        <v>0.28999999999999998</v>
      </c>
      <c r="F2935" s="1">
        <f t="shared" si="181"/>
        <v>340</v>
      </c>
      <c r="H2935" s="1">
        <f t="shared" si="182"/>
        <v>0</v>
      </c>
      <c r="I2935" s="1">
        <f t="shared" si="183"/>
        <v>3549.58</v>
      </c>
      <c r="J2935" s="1">
        <f t="shared" si="184"/>
        <v>10419003.34000019</v>
      </c>
    </row>
    <row r="2936" spans="1:10" x14ac:dyDescent="0.25">
      <c r="A2936">
        <v>2935</v>
      </c>
      <c r="B2936" s="1">
        <v>1849</v>
      </c>
      <c r="C2936" s="1">
        <v>1360</v>
      </c>
      <c r="D2936" s="15">
        <v>0.28999999999999998</v>
      </c>
      <c r="E2936" s="15">
        <v>0.28999999999999998</v>
      </c>
      <c r="F2936" s="1">
        <f t="shared" si="181"/>
        <v>340</v>
      </c>
      <c r="H2936" s="1">
        <f t="shared" si="182"/>
        <v>0</v>
      </c>
      <c r="I2936" s="1">
        <f t="shared" si="183"/>
        <v>3549.58</v>
      </c>
      <c r="J2936" s="1">
        <f t="shared" si="184"/>
        <v>10422552.92000019</v>
      </c>
    </row>
    <row r="2937" spans="1:10" x14ac:dyDescent="0.25">
      <c r="A2937">
        <v>2936</v>
      </c>
      <c r="B2937" s="1">
        <v>1849</v>
      </c>
      <c r="C2937" s="1">
        <v>1360</v>
      </c>
      <c r="D2937" s="15">
        <v>0.28999999999999998</v>
      </c>
      <c r="E2937" s="15">
        <v>0.28999999999999998</v>
      </c>
      <c r="F2937" s="1">
        <f t="shared" si="181"/>
        <v>340</v>
      </c>
      <c r="H2937" s="1">
        <f t="shared" si="182"/>
        <v>0</v>
      </c>
      <c r="I2937" s="1">
        <f t="shared" si="183"/>
        <v>3549.58</v>
      </c>
      <c r="J2937" s="1">
        <f t="shared" si="184"/>
        <v>10426102.50000019</v>
      </c>
    </row>
    <row r="2938" spans="1:10" x14ac:dyDescent="0.25">
      <c r="A2938">
        <v>2937</v>
      </c>
      <c r="B2938" s="1">
        <v>1849</v>
      </c>
      <c r="C2938" s="1">
        <v>1360</v>
      </c>
      <c r="D2938" s="15">
        <v>0.28999999999999998</v>
      </c>
      <c r="E2938" s="15">
        <v>0.28999999999999998</v>
      </c>
      <c r="F2938" s="1">
        <f t="shared" si="181"/>
        <v>340</v>
      </c>
      <c r="H2938" s="1">
        <f t="shared" si="182"/>
        <v>0</v>
      </c>
      <c r="I2938" s="1">
        <f t="shared" si="183"/>
        <v>3549.58</v>
      </c>
      <c r="J2938" s="1">
        <f t="shared" si="184"/>
        <v>10429652.08000019</v>
      </c>
    </row>
    <row r="2939" spans="1:10" x14ac:dyDescent="0.25">
      <c r="A2939">
        <v>2938</v>
      </c>
      <c r="B2939" s="1">
        <v>1849</v>
      </c>
      <c r="C2939" s="1">
        <v>1360</v>
      </c>
      <c r="D2939" s="15">
        <v>0.28999999999999998</v>
      </c>
      <c r="E2939" s="15">
        <v>0.28999999999999998</v>
      </c>
      <c r="F2939" s="1">
        <f t="shared" si="181"/>
        <v>340</v>
      </c>
      <c r="H2939" s="1">
        <f t="shared" si="182"/>
        <v>0</v>
      </c>
      <c r="I2939" s="1">
        <f t="shared" si="183"/>
        <v>3549.58</v>
      </c>
      <c r="J2939" s="1">
        <f t="shared" si="184"/>
        <v>10433201.66000019</v>
      </c>
    </row>
    <row r="2940" spans="1:10" x14ac:dyDescent="0.25">
      <c r="A2940">
        <v>2939</v>
      </c>
      <c r="B2940" s="1">
        <v>1849</v>
      </c>
      <c r="C2940" s="1">
        <v>1360</v>
      </c>
      <c r="D2940" s="15">
        <v>0.28999999999999998</v>
      </c>
      <c r="E2940" s="15">
        <v>0.28999999999999998</v>
      </c>
      <c r="F2940" s="1">
        <f t="shared" si="181"/>
        <v>340</v>
      </c>
      <c r="H2940" s="1">
        <f t="shared" si="182"/>
        <v>0</v>
      </c>
      <c r="I2940" s="1">
        <f t="shared" si="183"/>
        <v>3549.58</v>
      </c>
      <c r="J2940" s="1">
        <f t="shared" si="184"/>
        <v>10436751.24000019</v>
      </c>
    </row>
    <row r="2941" spans="1:10" x14ac:dyDescent="0.25">
      <c r="A2941">
        <v>2940</v>
      </c>
      <c r="B2941" s="1">
        <v>1849</v>
      </c>
      <c r="C2941" s="1">
        <v>1360</v>
      </c>
      <c r="D2941" s="15">
        <v>0.28999999999999998</v>
      </c>
      <c r="E2941" s="15">
        <v>0.28999999999999998</v>
      </c>
      <c r="F2941" s="1">
        <f t="shared" si="181"/>
        <v>340</v>
      </c>
      <c r="H2941" s="1">
        <f t="shared" si="182"/>
        <v>0</v>
      </c>
      <c r="I2941" s="1">
        <f t="shared" si="183"/>
        <v>3549.58</v>
      </c>
      <c r="J2941" s="1">
        <f t="shared" si="184"/>
        <v>10440300.82000019</v>
      </c>
    </row>
    <row r="2942" spans="1:10" x14ac:dyDescent="0.25">
      <c r="A2942">
        <v>2941</v>
      </c>
      <c r="B2942" s="1">
        <v>1849</v>
      </c>
      <c r="C2942" s="1">
        <v>1360</v>
      </c>
      <c r="D2942" s="15">
        <v>0.28999999999999998</v>
      </c>
      <c r="E2942" s="15">
        <v>0.28999999999999998</v>
      </c>
      <c r="F2942" s="1">
        <f t="shared" si="181"/>
        <v>340</v>
      </c>
      <c r="H2942" s="1">
        <f t="shared" si="182"/>
        <v>0</v>
      </c>
      <c r="I2942" s="1">
        <f t="shared" si="183"/>
        <v>3549.58</v>
      </c>
      <c r="J2942" s="1">
        <f t="shared" si="184"/>
        <v>10443850.40000019</v>
      </c>
    </row>
    <row r="2943" spans="1:10" x14ac:dyDescent="0.25">
      <c r="A2943">
        <v>2942</v>
      </c>
      <c r="B2943" s="1">
        <v>1849</v>
      </c>
      <c r="C2943" s="1">
        <v>1360</v>
      </c>
      <c r="D2943" s="15">
        <v>0.28999999999999998</v>
      </c>
      <c r="E2943" s="15">
        <v>0.28999999999999998</v>
      </c>
      <c r="F2943" s="1">
        <f t="shared" si="181"/>
        <v>340</v>
      </c>
      <c r="H2943" s="1">
        <f t="shared" si="182"/>
        <v>0</v>
      </c>
      <c r="I2943" s="1">
        <f t="shared" si="183"/>
        <v>3549.58</v>
      </c>
      <c r="J2943" s="1">
        <f t="shared" si="184"/>
        <v>10447399.98000019</v>
      </c>
    </row>
    <row r="2944" spans="1:10" x14ac:dyDescent="0.25">
      <c r="A2944">
        <v>2943</v>
      </c>
      <c r="B2944" s="1">
        <v>1849</v>
      </c>
      <c r="C2944" s="1">
        <v>1360</v>
      </c>
      <c r="D2944" s="15">
        <v>0.28999999999999998</v>
      </c>
      <c r="E2944" s="15">
        <v>0.28999999999999998</v>
      </c>
      <c r="F2944" s="1">
        <f t="shared" si="181"/>
        <v>340</v>
      </c>
      <c r="H2944" s="1">
        <f t="shared" si="182"/>
        <v>0</v>
      </c>
      <c r="I2944" s="1">
        <f t="shared" si="183"/>
        <v>3549.58</v>
      </c>
      <c r="J2944" s="1">
        <f t="shared" si="184"/>
        <v>10450949.560000191</v>
      </c>
    </row>
    <row r="2945" spans="1:10" x14ac:dyDescent="0.25">
      <c r="A2945">
        <v>2944</v>
      </c>
      <c r="B2945" s="1">
        <v>1849</v>
      </c>
      <c r="C2945" s="1">
        <v>1360</v>
      </c>
      <c r="D2945" s="15">
        <v>0.28999999999999998</v>
      </c>
      <c r="E2945" s="15">
        <v>0.28999999999999998</v>
      </c>
      <c r="F2945" s="1">
        <f t="shared" si="181"/>
        <v>340</v>
      </c>
      <c r="H2945" s="1">
        <f t="shared" si="182"/>
        <v>0</v>
      </c>
      <c r="I2945" s="1">
        <f t="shared" si="183"/>
        <v>3549.58</v>
      </c>
      <c r="J2945" s="1">
        <f t="shared" si="184"/>
        <v>10454499.140000191</v>
      </c>
    </row>
    <row r="2946" spans="1:10" x14ac:dyDescent="0.25">
      <c r="A2946">
        <v>2945</v>
      </c>
      <c r="B2946" s="1">
        <v>1849</v>
      </c>
      <c r="C2946" s="1">
        <v>1360</v>
      </c>
      <c r="D2946" s="15">
        <v>0.28999999999999998</v>
      </c>
      <c r="E2946" s="15">
        <v>0.28999999999999998</v>
      </c>
      <c r="F2946" s="1">
        <f t="shared" si="181"/>
        <v>340</v>
      </c>
      <c r="H2946" s="1">
        <f t="shared" si="182"/>
        <v>0</v>
      </c>
      <c r="I2946" s="1">
        <f t="shared" si="183"/>
        <v>3549.58</v>
      </c>
      <c r="J2946" s="1">
        <f t="shared" si="184"/>
        <v>10458048.720000191</v>
      </c>
    </row>
    <row r="2947" spans="1:10" x14ac:dyDescent="0.25">
      <c r="A2947">
        <v>2946</v>
      </c>
      <c r="B2947" s="1">
        <v>1849</v>
      </c>
      <c r="C2947" s="1">
        <v>1360</v>
      </c>
      <c r="D2947" s="15">
        <v>0.28999999999999998</v>
      </c>
      <c r="E2947" s="15">
        <v>0.28999999999999998</v>
      </c>
      <c r="F2947" s="1">
        <f t="shared" ref="F2947:F3010" si="185">+C2947*0.25</f>
        <v>340</v>
      </c>
      <c r="H2947" s="1">
        <f t="shared" ref="H2947:H3010" si="186">+G2947*0.25</f>
        <v>0</v>
      </c>
      <c r="I2947" s="1">
        <f t="shared" ref="I2947:I3010" si="187">SUM(B2947:H2947)</f>
        <v>3549.58</v>
      </c>
      <c r="J2947" s="1">
        <f t="shared" si="184"/>
        <v>10461598.300000191</v>
      </c>
    </row>
    <row r="2948" spans="1:10" x14ac:dyDescent="0.25">
      <c r="A2948">
        <v>2947</v>
      </c>
      <c r="B2948" s="1">
        <v>1849</v>
      </c>
      <c r="C2948" s="1">
        <v>1360</v>
      </c>
      <c r="D2948" s="15">
        <v>0.28999999999999998</v>
      </c>
      <c r="E2948" s="15">
        <v>0.28999999999999998</v>
      </c>
      <c r="F2948" s="1">
        <f t="shared" si="185"/>
        <v>340</v>
      </c>
      <c r="H2948" s="1">
        <f t="shared" si="186"/>
        <v>0</v>
      </c>
      <c r="I2948" s="1">
        <f t="shared" si="187"/>
        <v>3549.58</v>
      </c>
      <c r="J2948" s="1">
        <f t="shared" si="184"/>
        <v>10465147.880000191</v>
      </c>
    </row>
    <row r="2949" spans="1:10" x14ac:dyDescent="0.25">
      <c r="A2949">
        <v>2948</v>
      </c>
      <c r="B2949" s="1">
        <v>1849</v>
      </c>
      <c r="C2949" s="1">
        <v>1360</v>
      </c>
      <c r="D2949" s="15">
        <v>0.28999999999999998</v>
      </c>
      <c r="E2949" s="15">
        <v>0.28999999999999998</v>
      </c>
      <c r="F2949" s="1">
        <f t="shared" si="185"/>
        <v>340</v>
      </c>
      <c r="H2949" s="1">
        <f t="shared" si="186"/>
        <v>0</v>
      </c>
      <c r="I2949" s="1">
        <f t="shared" si="187"/>
        <v>3549.58</v>
      </c>
      <c r="J2949" s="1">
        <f t="shared" ref="J2949:J3012" si="188">+J2948+I2949</f>
        <v>10468697.460000191</v>
      </c>
    </row>
    <row r="2950" spans="1:10" x14ac:dyDescent="0.25">
      <c r="A2950">
        <v>2949</v>
      </c>
      <c r="B2950" s="1">
        <v>1849</v>
      </c>
      <c r="C2950" s="1">
        <v>1360</v>
      </c>
      <c r="D2950" s="15">
        <v>0.28999999999999998</v>
      </c>
      <c r="E2950" s="15">
        <v>0.28999999999999998</v>
      </c>
      <c r="F2950" s="1">
        <f t="shared" si="185"/>
        <v>340</v>
      </c>
      <c r="H2950" s="1">
        <f t="shared" si="186"/>
        <v>0</v>
      </c>
      <c r="I2950" s="1">
        <f t="shared" si="187"/>
        <v>3549.58</v>
      </c>
      <c r="J2950" s="1">
        <f t="shared" si="188"/>
        <v>10472247.040000191</v>
      </c>
    </row>
    <row r="2951" spans="1:10" x14ac:dyDescent="0.25">
      <c r="A2951">
        <v>2950</v>
      </c>
      <c r="B2951" s="1">
        <v>1849</v>
      </c>
      <c r="C2951" s="1">
        <v>1360</v>
      </c>
      <c r="D2951" s="15">
        <v>0.28999999999999998</v>
      </c>
      <c r="E2951" s="15">
        <v>0.28999999999999998</v>
      </c>
      <c r="F2951" s="1">
        <f t="shared" si="185"/>
        <v>340</v>
      </c>
      <c r="H2951" s="1">
        <f t="shared" si="186"/>
        <v>0</v>
      </c>
      <c r="I2951" s="1">
        <f t="shared" si="187"/>
        <v>3549.58</v>
      </c>
      <c r="J2951" s="1">
        <f t="shared" si="188"/>
        <v>10475796.620000191</v>
      </c>
    </row>
    <row r="2952" spans="1:10" x14ac:dyDescent="0.25">
      <c r="A2952">
        <v>2951</v>
      </c>
      <c r="B2952" s="1">
        <v>1849</v>
      </c>
      <c r="C2952" s="1">
        <v>1360</v>
      </c>
      <c r="D2952" s="15">
        <v>0.28999999999999998</v>
      </c>
      <c r="E2952" s="15">
        <v>0.28999999999999998</v>
      </c>
      <c r="F2952" s="1">
        <f t="shared" si="185"/>
        <v>340</v>
      </c>
      <c r="H2952" s="1">
        <f t="shared" si="186"/>
        <v>0</v>
      </c>
      <c r="I2952" s="1">
        <f t="shared" si="187"/>
        <v>3549.58</v>
      </c>
      <c r="J2952" s="1">
        <f t="shared" si="188"/>
        <v>10479346.200000191</v>
      </c>
    </row>
    <row r="2953" spans="1:10" x14ac:dyDescent="0.25">
      <c r="A2953">
        <v>2952</v>
      </c>
      <c r="B2953" s="1">
        <v>1849</v>
      </c>
      <c r="C2953" s="1">
        <v>1360</v>
      </c>
      <c r="D2953" s="15">
        <v>0.28999999999999998</v>
      </c>
      <c r="E2953" s="15">
        <v>0.28999999999999998</v>
      </c>
      <c r="F2953" s="1">
        <f t="shared" si="185"/>
        <v>340</v>
      </c>
      <c r="H2953" s="1">
        <f t="shared" si="186"/>
        <v>0</v>
      </c>
      <c r="I2953" s="1">
        <f t="shared" si="187"/>
        <v>3549.58</v>
      </c>
      <c r="J2953" s="1">
        <f t="shared" si="188"/>
        <v>10482895.780000191</v>
      </c>
    </row>
    <row r="2954" spans="1:10" x14ac:dyDescent="0.25">
      <c r="A2954">
        <v>2953</v>
      </c>
      <c r="B2954" s="1">
        <v>1849</v>
      </c>
      <c r="C2954" s="1">
        <v>1360</v>
      </c>
      <c r="D2954" s="15">
        <v>0.28999999999999998</v>
      </c>
      <c r="E2954" s="15">
        <v>0.28999999999999998</v>
      </c>
      <c r="F2954" s="1">
        <f t="shared" si="185"/>
        <v>340</v>
      </c>
      <c r="H2954" s="1">
        <f t="shared" si="186"/>
        <v>0</v>
      </c>
      <c r="I2954" s="1">
        <f t="shared" si="187"/>
        <v>3549.58</v>
      </c>
      <c r="J2954" s="1">
        <f t="shared" si="188"/>
        <v>10486445.360000191</v>
      </c>
    </row>
    <row r="2955" spans="1:10" x14ac:dyDescent="0.25">
      <c r="A2955">
        <v>2954</v>
      </c>
      <c r="B2955" s="1">
        <v>1849</v>
      </c>
      <c r="C2955" s="1">
        <v>1360</v>
      </c>
      <c r="D2955" s="15">
        <v>0.28999999999999998</v>
      </c>
      <c r="E2955" s="15">
        <v>0.28999999999999998</v>
      </c>
      <c r="F2955" s="1">
        <f t="shared" si="185"/>
        <v>340</v>
      </c>
      <c r="H2955" s="1">
        <f t="shared" si="186"/>
        <v>0</v>
      </c>
      <c r="I2955" s="1">
        <f t="shared" si="187"/>
        <v>3549.58</v>
      </c>
      <c r="J2955" s="1">
        <f t="shared" si="188"/>
        <v>10489994.940000191</v>
      </c>
    </row>
    <row r="2956" spans="1:10" x14ac:dyDescent="0.25">
      <c r="A2956">
        <v>2955</v>
      </c>
      <c r="B2956" s="1">
        <v>1849</v>
      </c>
      <c r="C2956" s="1">
        <v>1360</v>
      </c>
      <c r="D2956" s="15">
        <v>0.28999999999999998</v>
      </c>
      <c r="E2956" s="15">
        <v>0.28999999999999998</v>
      </c>
      <c r="F2956" s="1">
        <f t="shared" si="185"/>
        <v>340</v>
      </c>
      <c r="H2956" s="1">
        <f t="shared" si="186"/>
        <v>0</v>
      </c>
      <c r="I2956" s="1">
        <f t="shared" si="187"/>
        <v>3549.58</v>
      </c>
      <c r="J2956" s="1">
        <f t="shared" si="188"/>
        <v>10493544.520000191</v>
      </c>
    </row>
    <row r="2957" spans="1:10" x14ac:dyDescent="0.25">
      <c r="A2957">
        <v>2956</v>
      </c>
      <c r="B2957" s="1">
        <v>1849</v>
      </c>
      <c r="C2957" s="1">
        <v>1360</v>
      </c>
      <c r="D2957" s="15">
        <v>0.28999999999999998</v>
      </c>
      <c r="E2957" s="15">
        <v>0.28999999999999998</v>
      </c>
      <c r="F2957" s="1">
        <f t="shared" si="185"/>
        <v>340</v>
      </c>
      <c r="H2957" s="1">
        <f t="shared" si="186"/>
        <v>0</v>
      </c>
      <c r="I2957" s="1">
        <f t="shared" si="187"/>
        <v>3549.58</v>
      </c>
      <c r="J2957" s="1">
        <f t="shared" si="188"/>
        <v>10497094.100000191</v>
      </c>
    </row>
    <row r="2958" spans="1:10" x14ac:dyDescent="0.25">
      <c r="A2958">
        <v>2957</v>
      </c>
      <c r="B2958" s="1">
        <v>1849</v>
      </c>
      <c r="C2958" s="1">
        <v>1360</v>
      </c>
      <c r="D2958" s="15">
        <v>0.28999999999999998</v>
      </c>
      <c r="E2958" s="15">
        <v>0.28999999999999998</v>
      </c>
      <c r="F2958" s="1">
        <f t="shared" si="185"/>
        <v>340</v>
      </c>
      <c r="H2958" s="1">
        <f t="shared" si="186"/>
        <v>0</v>
      </c>
      <c r="I2958" s="1">
        <f t="shared" si="187"/>
        <v>3549.58</v>
      </c>
      <c r="J2958" s="1">
        <f t="shared" si="188"/>
        <v>10500643.680000192</v>
      </c>
    </row>
    <row r="2959" spans="1:10" x14ac:dyDescent="0.25">
      <c r="A2959">
        <v>2958</v>
      </c>
      <c r="B2959" s="1">
        <v>1849</v>
      </c>
      <c r="C2959" s="1">
        <v>1360</v>
      </c>
      <c r="D2959" s="15">
        <v>0.28999999999999998</v>
      </c>
      <c r="E2959" s="15">
        <v>0.28999999999999998</v>
      </c>
      <c r="F2959" s="1">
        <f t="shared" si="185"/>
        <v>340</v>
      </c>
      <c r="H2959" s="1">
        <f t="shared" si="186"/>
        <v>0</v>
      </c>
      <c r="I2959" s="1">
        <f t="shared" si="187"/>
        <v>3549.58</v>
      </c>
      <c r="J2959" s="1">
        <f t="shared" si="188"/>
        <v>10504193.260000192</v>
      </c>
    </row>
    <row r="2960" spans="1:10" x14ac:dyDescent="0.25">
      <c r="A2960">
        <v>2959</v>
      </c>
      <c r="B2960" s="1">
        <v>1849</v>
      </c>
      <c r="C2960" s="1">
        <v>1360</v>
      </c>
      <c r="D2960" s="15">
        <v>0.28999999999999998</v>
      </c>
      <c r="E2960" s="15">
        <v>0.28999999999999998</v>
      </c>
      <c r="F2960" s="1">
        <f t="shared" si="185"/>
        <v>340</v>
      </c>
      <c r="H2960" s="1">
        <f t="shared" si="186"/>
        <v>0</v>
      </c>
      <c r="I2960" s="1">
        <f t="shared" si="187"/>
        <v>3549.58</v>
      </c>
      <c r="J2960" s="1">
        <f t="shared" si="188"/>
        <v>10507742.840000192</v>
      </c>
    </row>
    <row r="2961" spans="1:10" x14ac:dyDescent="0.25">
      <c r="A2961">
        <v>2960</v>
      </c>
      <c r="B2961" s="1">
        <v>1849</v>
      </c>
      <c r="C2961" s="1">
        <v>1360</v>
      </c>
      <c r="D2961" s="15">
        <v>0.28999999999999998</v>
      </c>
      <c r="E2961" s="15">
        <v>0.28999999999999998</v>
      </c>
      <c r="F2961" s="1">
        <f t="shared" si="185"/>
        <v>340</v>
      </c>
      <c r="H2961" s="1">
        <f t="shared" si="186"/>
        <v>0</v>
      </c>
      <c r="I2961" s="1">
        <f t="shared" si="187"/>
        <v>3549.58</v>
      </c>
      <c r="J2961" s="1">
        <f t="shared" si="188"/>
        <v>10511292.420000192</v>
      </c>
    </row>
    <row r="2962" spans="1:10" x14ac:dyDescent="0.25">
      <c r="A2962">
        <v>2961</v>
      </c>
      <c r="B2962" s="1">
        <v>1849</v>
      </c>
      <c r="C2962" s="1">
        <v>1360</v>
      </c>
      <c r="D2962" s="15">
        <v>0.28999999999999998</v>
      </c>
      <c r="E2962" s="15">
        <v>0.28999999999999998</v>
      </c>
      <c r="F2962" s="1">
        <f t="shared" si="185"/>
        <v>340</v>
      </c>
      <c r="H2962" s="1">
        <f t="shared" si="186"/>
        <v>0</v>
      </c>
      <c r="I2962" s="1">
        <f t="shared" si="187"/>
        <v>3549.58</v>
      </c>
      <c r="J2962" s="1">
        <f t="shared" si="188"/>
        <v>10514842.000000192</v>
      </c>
    </row>
    <row r="2963" spans="1:10" x14ac:dyDescent="0.25">
      <c r="A2963">
        <v>2962</v>
      </c>
      <c r="B2963" s="1">
        <v>1849</v>
      </c>
      <c r="C2963" s="1">
        <v>1360</v>
      </c>
      <c r="D2963" s="15">
        <v>0.28999999999999998</v>
      </c>
      <c r="E2963" s="15">
        <v>0.28999999999999998</v>
      </c>
      <c r="F2963" s="1">
        <f t="shared" si="185"/>
        <v>340</v>
      </c>
      <c r="H2963" s="1">
        <f t="shared" si="186"/>
        <v>0</v>
      </c>
      <c r="I2963" s="1">
        <f t="shared" si="187"/>
        <v>3549.58</v>
      </c>
      <c r="J2963" s="1">
        <f t="shared" si="188"/>
        <v>10518391.580000192</v>
      </c>
    </row>
    <row r="2964" spans="1:10" x14ac:dyDescent="0.25">
      <c r="A2964">
        <v>2963</v>
      </c>
      <c r="B2964" s="1">
        <v>1849</v>
      </c>
      <c r="C2964" s="1">
        <v>1360</v>
      </c>
      <c r="D2964" s="15">
        <v>0.28999999999999998</v>
      </c>
      <c r="E2964" s="15">
        <v>0.28999999999999998</v>
      </c>
      <c r="F2964" s="1">
        <f t="shared" si="185"/>
        <v>340</v>
      </c>
      <c r="H2964" s="1">
        <f t="shared" si="186"/>
        <v>0</v>
      </c>
      <c r="I2964" s="1">
        <f t="shared" si="187"/>
        <v>3549.58</v>
      </c>
      <c r="J2964" s="1">
        <f t="shared" si="188"/>
        <v>10521941.160000192</v>
      </c>
    </row>
    <row r="2965" spans="1:10" x14ac:dyDescent="0.25">
      <c r="A2965">
        <v>2964</v>
      </c>
      <c r="B2965" s="1">
        <v>1849</v>
      </c>
      <c r="C2965" s="1">
        <v>1360</v>
      </c>
      <c r="D2965" s="15">
        <v>0.28999999999999998</v>
      </c>
      <c r="E2965" s="15">
        <v>0.28999999999999998</v>
      </c>
      <c r="F2965" s="1">
        <f t="shared" si="185"/>
        <v>340</v>
      </c>
      <c r="H2965" s="1">
        <f t="shared" si="186"/>
        <v>0</v>
      </c>
      <c r="I2965" s="1">
        <f t="shared" si="187"/>
        <v>3549.58</v>
      </c>
      <c r="J2965" s="1">
        <f t="shared" si="188"/>
        <v>10525490.740000192</v>
      </c>
    </row>
    <row r="2966" spans="1:10" x14ac:dyDescent="0.25">
      <c r="A2966">
        <v>2965</v>
      </c>
      <c r="B2966" s="1">
        <v>1849</v>
      </c>
      <c r="C2966" s="1">
        <v>1360</v>
      </c>
      <c r="D2966" s="15">
        <v>0.28999999999999998</v>
      </c>
      <c r="E2966" s="15">
        <v>0.28999999999999998</v>
      </c>
      <c r="F2966" s="1">
        <f t="shared" si="185"/>
        <v>340</v>
      </c>
      <c r="H2966" s="1">
        <f t="shared" si="186"/>
        <v>0</v>
      </c>
      <c r="I2966" s="1">
        <f t="shared" si="187"/>
        <v>3549.58</v>
      </c>
      <c r="J2966" s="1">
        <f t="shared" si="188"/>
        <v>10529040.320000192</v>
      </c>
    </row>
    <row r="2967" spans="1:10" x14ac:dyDescent="0.25">
      <c r="A2967">
        <v>2966</v>
      </c>
      <c r="B2967" s="1">
        <v>1849</v>
      </c>
      <c r="C2967" s="1">
        <v>1360</v>
      </c>
      <c r="D2967" s="15">
        <v>0.28999999999999998</v>
      </c>
      <c r="E2967" s="15">
        <v>0.28999999999999998</v>
      </c>
      <c r="F2967" s="1">
        <f t="shared" si="185"/>
        <v>340</v>
      </c>
      <c r="H2967" s="1">
        <f t="shared" si="186"/>
        <v>0</v>
      </c>
      <c r="I2967" s="1">
        <f t="shared" si="187"/>
        <v>3549.58</v>
      </c>
      <c r="J2967" s="1">
        <f t="shared" si="188"/>
        <v>10532589.900000192</v>
      </c>
    </row>
    <row r="2968" spans="1:10" x14ac:dyDescent="0.25">
      <c r="A2968">
        <v>2967</v>
      </c>
      <c r="B2968" s="1">
        <v>1849</v>
      </c>
      <c r="C2968" s="1">
        <v>1360</v>
      </c>
      <c r="D2968" s="15">
        <v>0.28999999999999998</v>
      </c>
      <c r="E2968" s="15">
        <v>0.28999999999999998</v>
      </c>
      <c r="F2968" s="1">
        <f t="shared" si="185"/>
        <v>340</v>
      </c>
      <c r="H2968" s="1">
        <f t="shared" si="186"/>
        <v>0</v>
      </c>
      <c r="I2968" s="1">
        <f t="shared" si="187"/>
        <v>3549.58</v>
      </c>
      <c r="J2968" s="1">
        <f t="shared" si="188"/>
        <v>10536139.480000192</v>
      </c>
    </row>
    <row r="2969" spans="1:10" x14ac:dyDescent="0.25">
      <c r="A2969">
        <v>2968</v>
      </c>
      <c r="B2969" s="1">
        <v>1849</v>
      </c>
      <c r="C2969" s="1">
        <v>1360</v>
      </c>
      <c r="D2969" s="15">
        <v>0.28999999999999998</v>
      </c>
      <c r="E2969" s="15">
        <v>0.28999999999999998</v>
      </c>
      <c r="F2969" s="1">
        <f t="shared" si="185"/>
        <v>340</v>
      </c>
      <c r="H2969" s="1">
        <f t="shared" si="186"/>
        <v>0</v>
      </c>
      <c r="I2969" s="1">
        <f t="shared" si="187"/>
        <v>3549.58</v>
      </c>
      <c r="J2969" s="1">
        <f t="shared" si="188"/>
        <v>10539689.060000192</v>
      </c>
    </row>
    <row r="2970" spans="1:10" x14ac:dyDescent="0.25">
      <c r="A2970">
        <v>2969</v>
      </c>
      <c r="B2970" s="1">
        <v>1849</v>
      </c>
      <c r="C2970" s="1">
        <v>1360</v>
      </c>
      <c r="D2970" s="15">
        <v>0.28999999999999998</v>
      </c>
      <c r="E2970" s="15">
        <v>0.28999999999999998</v>
      </c>
      <c r="F2970" s="1">
        <f t="shared" si="185"/>
        <v>340</v>
      </c>
      <c r="H2970" s="1">
        <f t="shared" si="186"/>
        <v>0</v>
      </c>
      <c r="I2970" s="1">
        <f t="shared" si="187"/>
        <v>3549.58</v>
      </c>
      <c r="J2970" s="1">
        <f t="shared" si="188"/>
        <v>10543238.640000192</v>
      </c>
    </row>
    <row r="2971" spans="1:10" x14ac:dyDescent="0.25">
      <c r="A2971">
        <v>2970</v>
      </c>
      <c r="B2971" s="1">
        <v>1849</v>
      </c>
      <c r="C2971" s="1">
        <v>1360</v>
      </c>
      <c r="D2971" s="15">
        <v>0.28999999999999998</v>
      </c>
      <c r="E2971" s="15">
        <v>0.28999999999999998</v>
      </c>
      <c r="F2971" s="1">
        <f t="shared" si="185"/>
        <v>340</v>
      </c>
      <c r="H2971" s="1">
        <f t="shared" si="186"/>
        <v>0</v>
      </c>
      <c r="I2971" s="1">
        <f t="shared" si="187"/>
        <v>3549.58</v>
      </c>
      <c r="J2971" s="1">
        <f t="shared" si="188"/>
        <v>10546788.220000193</v>
      </c>
    </row>
    <row r="2972" spans="1:10" x14ac:dyDescent="0.25">
      <c r="A2972">
        <v>2971</v>
      </c>
      <c r="B2972" s="1">
        <v>1849</v>
      </c>
      <c r="C2972" s="1">
        <v>1360</v>
      </c>
      <c r="D2972" s="15">
        <v>0.28999999999999998</v>
      </c>
      <c r="E2972" s="15">
        <v>0.28999999999999998</v>
      </c>
      <c r="F2972" s="1">
        <f t="shared" si="185"/>
        <v>340</v>
      </c>
      <c r="H2972" s="1">
        <f t="shared" si="186"/>
        <v>0</v>
      </c>
      <c r="I2972" s="1">
        <f t="shared" si="187"/>
        <v>3549.58</v>
      </c>
      <c r="J2972" s="1">
        <f t="shared" si="188"/>
        <v>10550337.800000193</v>
      </c>
    </row>
    <row r="2973" spans="1:10" x14ac:dyDescent="0.25">
      <c r="A2973">
        <v>2972</v>
      </c>
      <c r="B2973" s="1">
        <v>1849</v>
      </c>
      <c r="C2973" s="1">
        <v>1360</v>
      </c>
      <c r="D2973" s="15">
        <v>0.28999999999999998</v>
      </c>
      <c r="E2973" s="15">
        <v>0.28999999999999998</v>
      </c>
      <c r="F2973" s="1">
        <f t="shared" si="185"/>
        <v>340</v>
      </c>
      <c r="H2973" s="1">
        <f t="shared" si="186"/>
        <v>0</v>
      </c>
      <c r="I2973" s="1">
        <f t="shared" si="187"/>
        <v>3549.58</v>
      </c>
      <c r="J2973" s="1">
        <f t="shared" si="188"/>
        <v>10553887.380000193</v>
      </c>
    </row>
    <row r="2974" spans="1:10" x14ac:dyDescent="0.25">
      <c r="A2974">
        <v>2973</v>
      </c>
      <c r="B2974" s="1">
        <v>1849</v>
      </c>
      <c r="C2974" s="1">
        <v>1360</v>
      </c>
      <c r="D2974" s="15">
        <v>0.28999999999999998</v>
      </c>
      <c r="E2974" s="15">
        <v>0.28999999999999998</v>
      </c>
      <c r="F2974" s="1">
        <f t="shared" si="185"/>
        <v>340</v>
      </c>
      <c r="H2974" s="1">
        <f t="shared" si="186"/>
        <v>0</v>
      </c>
      <c r="I2974" s="1">
        <f t="shared" si="187"/>
        <v>3549.58</v>
      </c>
      <c r="J2974" s="1">
        <f t="shared" si="188"/>
        <v>10557436.960000193</v>
      </c>
    </row>
    <row r="2975" spans="1:10" x14ac:dyDescent="0.25">
      <c r="A2975">
        <v>2974</v>
      </c>
      <c r="B2975" s="1">
        <v>1849</v>
      </c>
      <c r="C2975" s="1">
        <v>1360</v>
      </c>
      <c r="D2975" s="15">
        <v>0.28999999999999998</v>
      </c>
      <c r="E2975" s="15">
        <v>0.28999999999999998</v>
      </c>
      <c r="F2975" s="1">
        <f t="shared" si="185"/>
        <v>340</v>
      </c>
      <c r="H2975" s="1">
        <f t="shared" si="186"/>
        <v>0</v>
      </c>
      <c r="I2975" s="1">
        <f t="shared" si="187"/>
        <v>3549.58</v>
      </c>
      <c r="J2975" s="1">
        <f t="shared" si="188"/>
        <v>10560986.540000193</v>
      </c>
    </row>
    <row r="2976" spans="1:10" x14ac:dyDescent="0.25">
      <c r="A2976">
        <v>2975</v>
      </c>
      <c r="B2976" s="1">
        <v>1849</v>
      </c>
      <c r="C2976" s="1">
        <v>1360</v>
      </c>
      <c r="D2976" s="15">
        <v>0.28999999999999998</v>
      </c>
      <c r="E2976" s="15">
        <v>0.28999999999999998</v>
      </c>
      <c r="F2976" s="1">
        <f t="shared" si="185"/>
        <v>340</v>
      </c>
      <c r="H2976" s="1">
        <f t="shared" si="186"/>
        <v>0</v>
      </c>
      <c r="I2976" s="1">
        <f t="shared" si="187"/>
        <v>3549.58</v>
      </c>
      <c r="J2976" s="1">
        <f t="shared" si="188"/>
        <v>10564536.120000193</v>
      </c>
    </row>
    <row r="2977" spans="1:10" x14ac:dyDescent="0.25">
      <c r="A2977">
        <v>2976</v>
      </c>
      <c r="B2977" s="1">
        <v>1849</v>
      </c>
      <c r="C2977" s="1">
        <v>1360</v>
      </c>
      <c r="D2977" s="15">
        <v>0.28999999999999998</v>
      </c>
      <c r="E2977" s="15">
        <v>0.28999999999999998</v>
      </c>
      <c r="F2977" s="1">
        <f t="shared" si="185"/>
        <v>340</v>
      </c>
      <c r="H2977" s="1">
        <f t="shared" si="186"/>
        <v>0</v>
      </c>
      <c r="I2977" s="1">
        <f t="shared" si="187"/>
        <v>3549.58</v>
      </c>
      <c r="J2977" s="1">
        <f t="shared" si="188"/>
        <v>10568085.700000193</v>
      </c>
    </row>
    <row r="2978" spans="1:10" x14ac:dyDescent="0.25">
      <c r="A2978">
        <v>2977</v>
      </c>
      <c r="B2978" s="1">
        <v>1849</v>
      </c>
      <c r="C2978" s="1">
        <v>1360</v>
      </c>
      <c r="D2978" s="15">
        <v>0.28999999999999998</v>
      </c>
      <c r="E2978" s="15">
        <v>0.28999999999999998</v>
      </c>
      <c r="F2978" s="1">
        <f t="shared" si="185"/>
        <v>340</v>
      </c>
      <c r="H2978" s="1">
        <f t="shared" si="186"/>
        <v>0</v>
      </c>
      <c r="I2978" s="1">
        <f t="shared" si="187"/>
        <v>3549.58</v>
      </c>
      <c r="J2978" s="1">
        <f t="shared" si="188"/>
        <v>10571635.280000193</v>
      </c>
    </row>
    <row r="2979" spans="1:10" x14ac:dyDescent="0.25">
      <c r="A2979">
        <v>2978</v>
      </c>
      <c r="B2979" s="1">
        <v>1849</v>
      </c>
      <c r="C2979" s="1">
        <v>1360</v>
      </c>
      <c r="D2979" s="15">
        <v>0.28999999999999998</v>
      </c>
      <c r="E2979" s="15">
        <v>0.28999999999999998</v>
      </c>
      <c r="F2979" s="1">
        <f t="shared" si="185"/>
        <v>340</v>
      </c>
      <c r="H2979" s="1">
        <f t="shared" si="186"/>
        <v>0</v>
      </c>
      <c r="I2979" s="1">
        <f t="shared" si="187"/>
        <v>3549.58</v>
      </c>
      <c r="J2979" s="1">
        <f t="shared" si="188"/>
        <v>10575184.860000193</v>
      </c>
    </row>
    <row r="2980" spans="1:10" x14ac:dyDescent="0.25">
      <c r="A2980">
        <v>2979</v>
      </c>
      <c r="B2980" s="1">
        <v>1849</v>
      </c>
      <c r="C2980" s="1">
        <v>1360</v>
      </c>
      <c r="D2980" s="15">
        <v>0.28999999999999998</v>
      </c>
      <c r="E2980" s="15">
        <v>0.28999999999999998</v>
      </c>
      <c r="F2980" s="1">
        <f t="shared" si="185"/>
        <v>340</v>
      </c>
      <c r="H2980" s="1">
        <f t="shared" si="186"/>
        <v>0</v>
      </c>
      <c r="I2980" s="1">
        <f t="shared" si="187"/>
        <v>3549.58</v>
      </c>
      <c r="J2980" s="1">
        <f t="shared" si="188"/>
        <v>10578734.440000193</v>
      </c>
    </row>
    <row r="2981" spans="1:10" x14ac:dyDescent="0.25">
      <c r="A2981">
        <v>2980</v>
      </c>
      <c r="B2981" s="1">
        <v>1849</v>
      </c>
      <c r="C2981" s="1">
        <v>1360</v>
      </c>
      <c r="D2981" s="15">
        <v>0.28999999999999998</v>
      </c>
      <c r="E2981" s="15">
        <v>0.28999999999999998</v>
      </c>
      <c r="F2981" s="1">
        <f t="shared" si="185"/>
        <v>340</v>
      </c>
      <c r="H2981" s="1">
        <f t="shared" si="186"/>
        <v>0</v>
      </c>
      <c r="I2981" s="1">
        <f t="shared" si="187"/>
        <v>3549.58</v>
      </c>
      <c r="J2981" s="1">
        <f t="shared" si="188"/>
        <v>10582284.020000193</v>
      </c>
    </row>
    <row r="2982" spans="1:10" x14ac:dyDescent="0.25">
      <c r="A2982">
        <v>2981</v>
      </c>
      <c r="B2982" s="1">
        <v>1849</v>
      </c>
      <c r="C2982" s="1">
        <v>1360</v>
      </c>
      <c r="D2982" s="15">
        <v>0.28999999999999998</v>
      </c>
      <c r="E2982" s="15">
        <v>0.28999999999999998</v>
      </c>
      <c r="F2982" s="1">
        <f t="shared" si="185"/>
        <v>340</v>
      </c>
      <c r="H2982" s="1">
        <f t="shared" si="186"/>
        <v>0</v>
      </c>
      <c r="I2982" s="1">
        <f t="shared" si="187"/>
        <v>3549.58</v>
      </c>
      <c r="J2982" s="1">
        <f t="shared" si="188"/>
        <v>10585833.600000193</v>
      </c>
    </row>
    <row r="2983" spans="1:10" x14ac:dyDescent="0.25">
      <c r="A2983">
        <v>2982</v>
      </c>
      <c r="B2983" s="1">
        <v>1849</v>
      </c>
      <c r="C2983" s="1">
        <v>1360</v>
      </c>
      <c r="D2983" s="15">
        <v>0.28999999999999998</v>
      </c>
      <c r="E2983" s="15">
        <v>0.28999999999999998</v>
      </c>
      <c r="F2983" s="1">
        <f t="shared" si="185"/>
        <v>340</v>
      </c>
      <c r="H2983" s="1">
        <f t="shared" si="186"/>
        <v>0</v>
      </c>
      <c r="I2983" s="1">
        <f t="shared" si="187"/>
        <v>3549.58</v>
      </c>
      <c r="J2983" s="1">
        <f t="shared" si="188"/>
        <v>10589383.180000193</v>
      </c>
    </row>
    <row r="2984" spans="1:10" x14ac:dyDescent="0.25">
      <c r="A2984">
        <v>2983</v>
      </c>
      <c r="B2984" s="1">
        <v>1849</v>
      </c>
      <c r="C2984" s="1">
        <v>1360</v>
      </c>
      <c r="D2984" s="15">
        <v>0.28999999999999998</v>
      </c>
      <c r="E2984" s="15">
        <v>0.28999999999999998</v>
      </c>
      <c r="F2984" s="1">
        <f t="shared" si="185"/>
        <v>340</v>
      </c>
      <c r="H2984" s="1">
        <f t="shared" si="186"/>
        <v>0</v>
      </c>
      <c r="I2984" s="1">
        <f t="shared" si="187"/>
        <v>3549.58</v>
      </c>
      <c r="J2984" s="1">
        <f t="shared" si="188"/>
        <v>10592932.760000193</v>
      </c>
    </row>
    <row r="2985" spans="1:10" x14ac:dyDescent="0.25">
      <c r="A2985">
        <v>2984</v>
      </c>
      <c r="B2985" s="1">
        <v>1849</v>
      </c>
      <c r="C2985" s="1">
        <v>1360</v>
      </c>
      <c r="D2985" s="15">
        <v>0.28999999999999998</v>
      </c>
      <c r="E2985" s="15">
        <v>0.28999999999999998</v>
      </c>
      <c r="F2985" s="1">
        <f t="shared" si="185"/>
        <v>340</v>
      </c>
      <c r="H2985" s="1">
        <f t="shared" si="186"/>
        <v>0</v>
      </c>
      <c r="I2985" s="1">
        <f t="shared" si="187"/>
        <v>3549.58</v>
      </c>
      <c r="J2985" s="1">
        <f t="shared" si="188"/>
        <v>10596482.340000194</v>
      </c>
    </row>
    <row r="2986" spans="1:10" x14ac:dyDescent="0.25">
      <c r="A2986">
        <v>2985</v>
      </c>
      <c r="B2986" s="1">
        <v>1849</v>
      </c>
      <c r="C2986" s="1">
        <v>1360</v>
      </c>
      <c r="D2986" s="15">
        <v>0.28999999999999998</v>
      </c>
      <c r="E2986" s="15">
        <v>0.28999999999999998</v>
      </c>
      <c r="F2986" s="1">
        <f t="shared" si="185"/>
        <v>340</v>
      </c>
      <c r="H2986" s="1">
        <f t="shared" si="186"/>
        <v>0</v>
      </c>
      <c r="I2986" s="1">
        <f t="shared" si="187"/>
        <v>3549.58</v>
      </c>
      <c r="J2986" s="1">
        <f t="shared" si="188"/>
        <v>10600031.920000194</v>
      </c>
    </row>
    <row r="2987" spans="1:10" x14ac:dyDescent="0.25">
      <c r="A2987">
        <v>2986</v>
      </c>
      <c r="B2987" s="1">
        <v>1849</v>
      </c>
      <c r="C2987" s="1">
        <v>1360</v>
      </c>
      <c r="D2987" s="15">
        <v>0.28999999999999998</v>
      </c>
      <c r="E2987" s="15">
        <v>0.28999999999999998</v>
      </c>
      <c r="F2987" s="1">
        <f t="shared" si="185"/>
        <v>340</v>
      </c>
      <c r="H2987" s="1">
        <f t="shared" si="186"/>
        <v>0</v>
      </c>
      <c r="I2987" s="1">
        <f t="shared" si="187"/>
        <v>3549.58</v>
      </c>
      <c r="J2987" s="1">
        <f t="shared" si="188"/>
        <v>10603581.500000194</v>
      </c>
    </row>
    <row r="2988" spans="1:10" x14ac:dyDescent="0.25">
      <c r="A2988">
        <v>2987</v>
      </c>
      <c r="B2988" s="1">
        <v>1849</v>
      </c>
      <c r="C2988" s="1">
        <v>1360</v>
      </c>
      <c r="D2988" s="15">
        <v>0.28999999999999998</v>
      </c>
      <c r="E2988" s="15">
        <v>0.28999999999999998</v>
      </c>
      <c r="F2988" s="1">
        <f t="shared" si="185"/>
        <v>340</v>
      </c>
      <c r="H2988" s="1">
        <f t="shared" si="186"/>
        <v>0</v>
      </c>
      <c r="I2988" s="1">
        <f t="shared" si="187"/>
        <v>3549.58</v>
      </c>
      <c r="J2988" s="1">
        <f t="shared" si="188"/>
        <v>10607131.080000194</v>
      </c>
    </row>
    <row r="2989" spans="1:10" x14ac:dyDescent="0.25">
      <c r="A2989">
        <v>2988</v>
      </c>
      <c r="B2989" s="1">
        <v>1849</v>
      </c>
      <c r="C2989" s="1">
        <v>1360</v>
      </c>
      <c r="D2989" s="15">
        <v>0.28999999999999998</v>
      </c>
      <c r="E2989" s="15">
        <v>0.28999999999999998</v>
      </c>
      <c r="F2989" s="1">
        <f t="shared" si="185"/>
        <v>340</v>
      </c>
      <c r="H2989" s="1">
        <f t="shared" si="186"/>
        <v>0</v>
      </c>
      <c r="I2989" s="1">
        <f t="shared" si="187"/>
        <v>3549.58</v>
      </c>
      <c r="J2989" s="1">
        <f t="shared" si="188"/>
        <v>10610680.660000194</v>
      </c>
    </row>
    <row r="2990" spans="1:10" x14ac:dyDescent="0.25">
      <c r="A2990">
        <v>2989</v>
      </c>
      <c r="B2990" s="1">
        <v>1849</v>
      </c>
      <c r="C2990" s="1">
        <v>1360</v>
      </c>
      <c r="D2990" s="15">
        <v>0.28999999999999998</v>
      </c>
      <c r="E2990" s="15">
        <v>0.28999999999999998</v>
      </c>
      <c r="F2990" s="1">
        <f t="shared" si="185"/>
        <v>340</v>
      </c>
      <c r="H2990" s="1">
        <f t="shared" si="186"/>
        <v>0</v>
      </c>
      <c r="I2990" s="1">
        <f t="shared" si="187"/>
        <v>3549.58</v>
      </c>
      <c r="J2990" s="1">
        <f t="shared" si="188"/>
        <v>10614230.240000194</v>
      </c>
    </row>
    <row r="2991" spans="1:10" x14ac:dyDescent="0.25">
      <c r="A2991">
        <v>2990</v>
      </c>
      <c r="B2991" s="1">
        <v>1849</v>
      </c>
      <c r="C2991" s="1">
        <v>1360</v>
      </c>
      <c r="D2991" s="15">
        <v>0.28999999999999998</v>
      </c>
      <c r="E2991" s="15">
        <v>0.28999999999999998</v>
      </c>
      <c r="F2991" s="1">
        <f t="shared" si="185"/>
        <v>340</v>
      </c>
      <c r="H2991" s="1">
        <f t="shared" si="186"/>
        <v>0</v>
      </c>
      <c r="I2991" s="1">
        <f t="shared" si="187"/>
        <v>3549.58</v>
      </c>
      <c r="J2991" s="1">
        <f t="shared" si="188"/>
        <v>10617779.820000194</v>
      </c>
    </row>
    <row r="2992" spans="1:10" x14ac:dyDescent="0.25">
      <c r="A2992">
        <v>2991</v>
      </c>
      <c r="B2992" s="1">
        <v>1849</v>
      </c>
      <c r="C2992" s="1">
        <v>1360</v>
      </c>
      <c r="D2992" s="15">
        <v>0.28999999999999998</v>
      </c>
      <c r="E2992" s="15">
        <v>0.28999999999999998</v>
      </c>
      <c r="F2992" s="1">
        <f t="shared" si="185"/>
        <v>340</v>
      </c>
      <c r="H2992" s="1">
        <f t="shared" si="186"/>
        <v>0</v>
      </c>
      <c r="I2992" s="1">
        <f t="shared" si="187"/>
        <v>3549.58</v>
      </c>
      <c r="J2992" s="1">
        <f t="shared" si="188"/>
        <v>10621329.400000194</v>
      </c>
    </row>
    <row r="2993" spans="1:10" x14ac:dyDescent="0.25">
      <c r="A2993">
        <v>2992</v>
      </c>
      <c r="B2993" s="1">
        <v>1849</v>
      </c>
      <c r="C2993" s="1">
        <v>1360</v>
      </c>
      <c r="D2993" s="15">
        <v>0.28999999999999998</v>
      </c>
      <c r="E2993" s="15">
        <v>0.28999999999999998</v>
      </c>
      <c r="F2993" s="1">
        <f t="shared" si="185"/>
        <v>340</v>
      </c>
      <c r="H2993" s="1">
        <f t="shared" si="186"/>
        <v>0</v>
      </c>
      <c r="I2993" s="1">
        <f t="shared" si="187"/>
        <v>3549.58</v>
      </c>
      <c r="J2993" s="1">
        <f t="shared" si="188"/>
        <v>10624878.980000194</v>
      </c>
    </row>
    <row r="2994" spans="1:10" x14ac:dyDescent="0.25">
      <c r="A2994">
        <v>2993</v>
      </c>
      <c r="B2994" s="1">
        <v>1849</v>
      </c>
      <c r="C2994" s="1">
        <v>1360</v>
      </c>
      <c r="D2994" s="15">
        <v>0.28999999999999998</v>
      </c>
      <c r="E2994" s="15">
        <v>0.28999999999999998</v>
      </c>
      <c r="F2994" s="1">
        <f t="shared" si="185"/>
        <v>340</v>
      </c>
      <c r="H2994" s="1">
        <f t="shared" si="186"/>
        <v>0</v>
      </c>
      <c r="I2994" s="1">
        <f t="shared" si="187"/>
        <v>3549.58</v>
      </c>
      <c r="J2994" s="1">
        <f t="shared" si="188"/>
        <v>10628428.560000194</v>
      </c>
    </row>
    <row r="2995" spans="1:10" x14ac:dyDescent="0.25">
      <c r="A2995">
        <v>2994</v>
      </c>
      <c r="B2995" s="1">
        <v>1849</v>
      </c>
      <c r="C2995" s="1">
        <v>1360</v>
      </c>
      <c r="D2995" s="15">
        <v>0.28999999999999998</v>
      </c>
      <c r="E2995" s="15">
        <v>0.28999999999999998</v>
      </c>
      <c r="F2995" s="1">
        <f t="shared" si="185"/>
        <v>340</v>
      </c>
      <c r="H2995" s="1">
        <f t="shared" si="186"/>
        <v>0</v>
      </c>
      <c r="I2995" s="1">
        <f t="shared" si="187"/>
        <v>3549.58</v>
      </c>
      <c r="J2995" s="1">
        <f t="shared" si="188"/>
        <v>10631978.140000194</v>
      </c>
    </row>
    <row r="2996" spans="1:10" x14ac:dyDescent="0.25">
      <c r="A2996">
        <v>2995</v>
      </c>
      <c r="B2996" s="1">
        <v>1849</v>
      </c>
      <c r="C2996" s="1">
        <v>1360</v>
      </c>
      <c r="D2996" s="15">
        <v>0.28999999999999998</v>
      </c>
      <c r="E2996" s="15">
        <v>0.28999999999999998</v>
      </c>
      <c r="F2996" s="1">
        <f t="shared" si="185"/>
        <v>340</v>
      </c>
      <c r="H2996" s="1">
        <f t="shared" si="186"/>
        <v>0</v>
      </c>
      <c r="I2996" s="1">
        <f t="shared" si="187"/>
        <v>3549.58</v>
      </c>
      <c r="J2996" s="1">
        <f t="shared" si="188"/>
        <v>10635527.720000194</v>
      </c>
    </row>
    <row r="2997" spans="1:10" x14ac:dyDescent="0.25">
      <c r="A2997">
        <v>2996</v>
      </c>
      <c r="B2997" s="1">
        <v>1849</v>
      </c>
      <c r="C2997" s="1">
        <v>1360</v>
      </c>
      <c r="D2997" s="15">
        <v>0.28999999999999998</v>
      </c>
      <c r="E2997" s="15">
        <v>0.28999999999999998</v>
      </c>
      <c r="F2997" s="1">
        <f t="shared" si="185"/>
        <v>340</v>
      </c>
      <c r="H2997" s="1">
        <f t="shared" si="186"/>
        <v>0</v>
      </c>
      <c r="I2997" s="1">
        <f t="shared" si="187"/>
        <v>3549.58</v>
      </c>
      <c r="J2997" s="1">
        <f t="shared" si="188"/>
        <v>10639077.300000194</v>
      </c>
    </row>
    <row r="2998" spans="1:10" x14ac:dyDescent="0.25">
      <c r="A2998">
        <v>2997</v>
      </c>
      <c r="B2998" s="1">
        <v>1849</v>
      </c>
      <c r="C2998" s="1">
        <v>1360</v>
      </c>
      <c r="D2998" s="15">
        <v>0.28999999999999998</v>
      </c>
      <c r="E2998" s="15">
        <v>0.28999999999999998</v>
      </c>
      <c r="F2998" s="1">
        <f t="shared" si="185"/>
        <v>340</v>
      </c>
      <c r="H2998" s="1">
        <f t="shared" si="186"/>
        <v>0</v>
      </c>
      <c r="I2998" s="1">
        <f t="shared" si="187"/>
        <v>3549.58</v>
      </c>
      <c r="J2998" s="1">
        <f t="shared" si="188"/>
        <v>10642626.880000195</v>
      </c>
    </row>
    <row r="2999" spans="1:10" x14ac:dyDescent="0.25">
      <c r="A2999">
        <v>2998</v>
      </c>
      <c r="B2999" s="1">
        <v>1849</v>
      </c>
      <c r="C2999" s="1">
        <v>1360</v>
      </c>
      <c r="D2999" s="15">
        <v>0.28999999999999998</v>
      </c>
      <c r="E2999" s="15">
        <v>0.28999999999999998</v>
      </c>
      <c r="F2999" s="1">
        <f t="shared" si="185"/>
        <v>340</v>
      </c>
      <c r="H2999" s="1">
        <f t="shared" si="186"/>
        <v>0</v>
      </c>
      <c r="I2999" s="1">
        <f t="shared" si="187"/>
        <v>3549.58</v>
      </c>
      <c r="J2999" s="1">
        <f t="shared" si="188"/>
        <v>10646176.460000195</v>
      </c>
    </row>
    <row r="3000" spans="1:10" x14ac:dyDescent="0.25">
      <c r="A3000">
        <v>2999</v>
      </c>
      <c r="B3000" s="1">
        <v>1849</v>
      </c>
      <c r="C3000" s="1">
        <v>1360</v>
      </c>
      <c r="D3000" s="15">
        <v>0.28999999999999998</v>
      </c>
      <c r="E3000" s="15">
        <v>0.28999999999999998</v>
      </c>
      <c r="F3000" s="1">
        <f t="shared" si="185"/>
        <v>340</v>
      </c>
      <c r="H3000" s="1">
        <f t="shared" si="186"/>
        <v>0</v>
      </c>
      <c r="I3000" s="1">
        <f t="shared" si="187"/>
        <v>3549.58</v>
      </c>
      <c r="J3000" s="1">
        <f t="shared" si="188"/>
        <v>10649726.040000195</v>
      </c>
    </row>
    <row r="3001" spans="1:10" x14ac:dyDescent="0.25">
      <c r="A3001">
        <v>3000</v>
      </c>
      <c r="B3001" s="1">
        <v>1849</v>
      </c>
      <c r="C3001" s="1">
        <v>1360</v>
      </c>
      <c r="D3001" s="15">
        <v>0.28999999999999998</v>
      </c>
      <c r="E3001" s="15">
        <v>0.28999999999999998</v>
      </c>
      <c r="F3001" s="1">
        <f t="shared" si="185"/>
        <v>340</v>
      </c>
      <c r="H3001" s="1">
        <f t="shared" si="186"/>
        <v>0</v>
      </c>
      <c r="I3001" s="1">
        <f t="shared" si="187"/>
        <v>3549.58</v>
      </c>
      <c r="J3001" s="1">
        <f t="shared" si="188"/>
        <v>10653275.620000195</v>
      </c>
    </row>
    <row r="3002" spans="1:10" x14ac:dyDescent="0.25">
      <c r="A3002">
        <v>3001</v>
      </c>
      <c r="B3002" s="1">
        <v>1849</v>
      </c>
      <c r="C3002" s="1">
        <v>1360</v>
      </c>
      <c r="D3002" s="15">
        <v>0.28999999999999998</v>
      </c>
      <c r="E3002" s="15">
        <v>0.28999999999999998</v>
      </c>
      <c r="F3002" s="1">
        <f t="shared" si="185"/>
        <v>340</v>
      </c>
      <c r="H3002" s="1">
        <f t="shared" si="186"/>
        <v>0</v>
      </c>
      <c r="I3002" s="1">
        <f t="shared" si="187"/>
        <v>3549.58</v>
      </c>
      <c r="J3002" s="1">
        <f t="shared" si="188"/>
        <v>10656825.200000195</v>
      </c>
    </row>
    <row r="3003" spans="1:10" x14ac:dyDescent="0.25">
      <c r="A3003">
        <v>3002</v>
      </c>
      <c r="B3003" s="1">
        <v>1849</v>
      </c>
      <c r="C3003" s="1">
        <v>1360</v>
      </c>
      <c r="D3003" s="15">
        <v>0.28999999999999998</v>
      </c>
      <c r="E3003" s="15">
        <v>0.28999999999999998</v>
      </c>
      <c r="F3003" s="1">
        <f t="shared" si="185"/>
        <v>340</v>
      </c>
      <c r="H3003" s="1">
        <f t="shared" si="186"/>
        <v>0</v>
      </c>
      <c r="I3003" s="1">
        <f t="shared" si="187"/>
        <v>3549.58</v>
      </c>
      <c r="J3003" s="1">
        <f t="shared" si="188"/>
        <v>10660374.780000195</v>
      </c>
    </row>
    <row r="3004" spans="1:10" x14ac:dyDescent="0.25">
      <c r="A3004">
        <v>3003</v>
      </c>
      <c r="B3004" s="1">
        <v>1849</v>
      </c>
      <c r="C3004" s="1">
        <v>1360</v>
      </c>
      <c r="D3004" s="15">
        <v>0.28999999999999998</v>
      </c>
      <c r="E3004" s="15">
        <v>0.28999999999999998</v>
      </c>
      <c r="F3004" s="1">
        <f t="shared" si="185"/>
        <v>340</v>
      </c>
      <c r="H3004" s="1">
        <f t="shared" si="186"/>
        <v>0</v>
      </c>
      <c r="I3004" s="1">
        <f t="shared" si="187"/>
        <v>3549.58</v>
      </c>
      <c r="J3004" s="1">
        <f t="shared" si="188"/>
        <v>10663924.360000195</v>
      </c>
    </row>
    <row r="3005" spans="1:10" x14ac:dyDescent="0.25">
      <c r="A3005">
        <v>3004</v>
      </c>
      <c r="B3005" s="1">
        <v>1849</v>
      </c>
      <c r="C3005" s="1">
        <v>1360</v>
      </c>
      <c r="D3005" s="15">
        <v>0.28999999999999998</v>
      </c>
      <c r="E3005" s="15">
        <v>0.28999999999999998</v>
      </c>
      <c r="F3005" s="1">
        <f t="shared" si="185"/>
        <v>340</v>
      </c>
      <c r="H3005" s="1">
        <f t="shared" si="186"/>
        <v>0</v>
      </c>
      <c r="I3005" s="1">
        <f t="shared" si="187"/>
        <v>3549.58</v>
      </c>
      <c r="J3005" s="1">
        <f t="shared" si="188"/>
        <v>10667473.940000195</v>
      </c>
    </row>
    <row r="3006" spans="1:10" x14ac:dyDescent="0.25">
      <c r="A3006">
        <v>3005</v>
      </c>
      <c r="B3006" s="1">
        <v>1849</v>
      </c>
      <c r="C3006" s="1">
        <v>1360</v>
      </c>
      <c r="D3006" s="15">
        <v>0.28999999999999998</v>
      </c>
      <c r="E3006" s="15">
        <v>0.28999999999999998</v>
      </c>
      <c r="F3006" s="1">
        <f t="shared" si="185"/>
        <v>340</v>
      </c>
      <c r="H3006" s="1">
        <f t="shared" si="186"/>
        <v>0</v>
      </c>
      <c r="I3006" s="1">
        <f t="shared" si="187"/>
        <v>3549.58</v>
      </c>
      <c r="J3006" s="1">
        <f t="shared" si="188"/>
        <v>10671023.520000195</v>
      </c>
    </row>
    <row r="3007" spans="1:10" x14ac:dyDescent="0.25">
      <c r="A3007">
        <v>3006</v>
      </c>
      <c r="B3007" s="1">
        <v>1849</v>
      </c>
      <c r="C3007" s="1">
        <v>1360</v>
      </c>
      <c r="D3007" s="15">
        <v>0.28999999999999998</v>
      </c>
      <c r="E3007" s="15">
        <v>0.28999999999999998</v>
      </c>
      <c r="F3007" s="1">
        <f t="shared" si="185"/>
        <v>340</v>
      </c>
      <c r="H3007" s="1">
        <f t="shared" si="186"/>
        <v>0</v>
      </c>
      <c r="I3007" s="1">
        <f t="shared" si="187"/>
        <v>3549.58</v>
      </c>
      <c r="J3007" s="1">
        <f t="shared" si="188"/>
        <v>10674573.100000195</v>
      </c>
    </row>
    <row r="3008" spans="1:10" x14ac:dyDescent="0.25">
      <c r="A3008">
        <v>3007</v>
      </c>
      <c r="B3008" s="1">
        <v>1849</v>
      </c>
      <c r="C3008" s="1">
        <v>1360</v>
      </c>
      <c r="D3008" s="15">
        <v>0.28999999999999998</v>
      </c>
      <c r="E3008" s="15">
        <v>0.28999999999999998</v>
      </c>
      <c r="F3008" s="1">
        <f t="shared" si="185"/>
        <v>340</v>
      </c>
      <c r="H3008" s="1">
        <f t="shared" si="186"/>
        <v>0</v>
      </c>
      <c r="I3008" s="1">
        <f t="shared" si="187"/>
        <v>3549.58</v>
      </c>
      <c r="J3008" s="1">
        <f t="shared" si="188"/>
        <v>10678122.680000195</v>
      </c>
    </row>
    <row r="3009" spans="1:10" x14ac:dyDescent="0.25">
      <c r="A3009">
        <v>3008</v>
      </c>
      <c r="B3009" s="1">
        <v>1849</v>
      </c>
      <c r="C3009" s="1">
        <v>1360</v>
      </c>
      <c r="D3009" s="15">
        <v>0.28999999999999998</v>
      </c>
      <c r="E3009" s="15">
        <v>0.28999999999999998</v>
      </c>
      <c r="F3009" s="1">
        <f t="shared" si="185"/>
        <v>340</v>
      </c>
      <c r="H3009" s="1">
        <f t="shared" si="186"/>
        <v>0</v>
      </c>
      <c r="I3009" s="1">
        <f t="shared" si="187"/>
        <v>3549.58</v>
      </c>
      <c r="J3009" s="1">
        <f t="shared" si="188"/>
        <v>10681672.260000195</v>
      </c>
    </row>
    <row r="3010" spans="1:10" x14ac:dyDescent="0.25">
      <c r="A3010">
        <v>3009</v>
      </c>
      <c r="B3010" s="1">
        <v>1849</v>
      </c>
      <c r="C3010" s="1">
        <v>1360</v>
      </c>
      <c r="D3010" s="15">
        <v>0.28999999999999998</v>
      </c>
      <c r="E3010" s="15">
        <v>0.28999999999999998</v>
      </c>
      <c r="F3010" s="1">
        <f t="shared" si="185"/>
        <v>340</v>
      </c>
      <c r="H3010" s="1">
        <f t="shared" si="186"/>
        <v>0</v>
      </c>
      <c r="I3010" s="1">
        <f t="shared" si="187"/>
        <v>3549.58</v>
      </c>
      <c r="J3010" s="1">
        <f t="shared" si="188"/>
        <v>10685221.840000195</v>
      </c>
    </row>
    <row r="3011" spans="1:10" x14ac:dyDescent="0.25">
      <c r="A3011">
        <v>3010</v>
      </c>
      <c r="B3011" s="1">
        <v>1849</v>
      </c>
      <c r="C3011" s="1">
        <v>1360</v>
      </c>
      <c r="D3011" s="15">
        <v>0.28999999999999998</v>
      </c>
      <c r="E3011" s="15">
        <v>0.28999999999999998</v>
      </c>
      <c r="F3011" s="1">
        <f t="shared" ref="F3011:F3074" si="189">+C3011*0.25</f>
        <v>340</v>
      </c>
      <c r="H3011" s="1">
        <f t="shared" ref="H3011:H3074" si="190">+G3011*0.25</f>
        <v>0</v>
      </c>
      <c r="I3011" s="1">
        <f t="shared" ref="I3011:I3074" si="191">SUM(B3011:H3011)</f>
        <v>3549.58</v>
      </c>
      <c r="J3011" s="1">
        <f t="shared" si="188"/>
        <v>10688771.420000196</v>
      </c>
    </row>
    <row r="3012" spans="1:10" x14ac:dyDescent="0.25">
      <c r="A3012">
        <v>3011</v>
      </c>
      <c r="B3012" s="1">
        <v>1849</v>
      </c>
      <c r="C3012" s="1">
        <v>1360</v>
      </c>
      <c r="D3012" s="15">
        <v>0.28999999999999998</v>
      </c>
      <c r="E3012" s="15">
        <v>0.28999999999999998</v>
      </c>
      <c r="F3012" s="1">
        <f t="shared" si="189"/>
        <v>340</v>
      </c>
      <c r="H3012" s="1">
        <f t="shared" si="190"/>
        <v>0</v>
      </c>
      <c r="I3012" s="1">
        <f t="shared" si="191"/>
        <v>3549.58</v>
      </c>
      <c r="J3012" s="1">
        <f t="shared" si="188"/>
        <v>10692321.000000196</v>
      </c>
    </row>
    <row r="3013" spans="1:10" x14ac:dyDescent="0.25">
      <c r="A3013">
        <v>3012</v>
      </c>
      <c r="B3013" s="1">
        <v>1849</v>
      </c>
      <c r="C3013" s="1">
        <v>1360</v>
      </c>
      <c r="D3013" s="15">
        <v>0.28999999999999998</v>
      </c>
      <c r="E3013" s="15">
        <v>0.28999999999999998</v>
      </c>
      <c r="F3013" s="1">
        <f t="shared" si="189"/>
        <v>340</v>
      </c>
      <c r="H3013" s="1">
        <f t="shared" si="190"/>
        <v>0</v>
      </c>
      <c r="I3013" s="1">
        <f t="shared" si="191"/>
        <v>3549.58</v>
      </c>
      <c r="J3013" s="1">
        <f t="shared" ref="J3013:J3076" si="192">+J3012+I3013</f>
        <v>10695870.580000196</v>
      </c>
    </row>
    <row r="3014" spans="1:10" x14ac:dyDescent="0.25">
      <c r="A3014">
        <v>3013</v>
      </c>
      <c r="B3014" s="1">
        <v>1849</v>
      </c>
      <c r="C3014" s="1">
        <v>1360</v>
      </c>
      <c r="D3014" s="15">
        <v>0.28999999999999998</v>
      </c>
      <c r="E3014" s="15">
        <v>0.28999999999999998</v>
      </c>
      <c r="F3014" s="1">
        <f t="shared" si="189"/>
        <v>340</v>
      </c>
      <c r="H3014" s="1">
        <f t="shared" si="190"/>
        <v>0</v>
      </c>
      <c r="I3014" s="1">
        <f t="shared" si="191"/>
        <v>3549.58</v>
      </c>
      <c r="J3014" s="1">
        <f t="shared" si="192"/>
        <v>10699420.160000196</v>
      </c>
    </row>
    <row r="3015" spans="1:10" x14ac:dyDescent="0.25">
      <c r="A3015">
        <v>3014</v>
      </c>
      <c r="B3015" s="1">
        <v>1849</v>
      </c>
      <c r="C3015" s="1">
        <v>1360</v>
      </c>
      <c r="D3015" s="15">
        <v>0.28999999999999998</v>
      </c>
      <c r="E3015" s="15">
        <v>0.28999999999999998</v>
      </c>
      <c r="F3015" s="1">
        <f t="shared" si="189"/>
        <v>340</v>
      </c>
      <c r="H3015" s="1">
        <f t="shared" si="190"/>
        <v>0</v>
      </c>
      <c r="I3015" s="1">
        <f t="shared" si="191"/>
        <v>3549.58</v>
      </c>
      <c r="J3015" s="1">
        <f t="shared" si="192"/>
        <v>10702969.740000196</v>
      </c>
    </row>
    <row r="3016" spans="1:10" x14ac:dyDescent="0.25">
      <c r="A3016">
        <v>3015</v>
      </c>
      <c r="B3016" s="1">
        <v>1849</v>
      </c>
      <c r="C3016" s="1">
        <v>1360</v>
      </c>
      <c r="D3016" s="15">
        <v>0.28999999999999998</v>
      </c>
      <c r="E3016" s="15">
        <v>0.28999999999999998</v>
      </c>
      <c r="F3016" s="1">
        <f t="shared" si="189"/>
        <v>340</v>
      </c>
      <c r="H3016" s="1">
        <f t="shared" si="190"/>
        <v>0</v>
      </c>
      <c r="I3016" s="1">
        <f t="shared" si="191"/>
        <v>3549.58</v>
      </c>
      <c r="J3016" s="1">
        <f t="shared" si="192"/>
        <v>10706519.320000196</v>
      </c>
    </row>
    <row r="3017" spans="1:10" x14ac:dyDescent="0.25">
      <c r="A3017">
        <v>3016</v>
      </c>
      <c r="B3017" s="1">
        <v>1849</v>
      </c>
      <c r="C3017" s="1">
        <v>1360</v>
      </c>
      <c r="D3017" s="15">
        <v>0.28999999999999998</v>
      </c>
      <c r="E3017" s="15">
        <v>0.28999999999999998</v>
      </c>
      <c r="F3017" s="1">
        <f t="shared" si="189"/>
        <v>340</v>
      </c>
      <c r="H3017" s="1">
        <f t="shared" si="190"/>
        <v>0</v>
      </c>
      <c r="I3017" s="1">
        <f t="shared" si="191"/>
        <v>3549.58</v>
      </c>
      <c r="J3017" s="1">
        <f t="shared" si="192"/>
        <v>10710068.900000196</v>
      </c>
    </row>
    <row r="3018" spans="1:10" x14ac:dyDescent="0.25">
      <c r="A3018">
        <v>3017</v>
      </c>
      <c r="B3018" s="1">
        <v>1849</v>
      </c>
      <c r="C3018" s="1">
        <v>1360</v>
      </c>
      <c r="D3018" s="15">
        <v>0.28999999999999998</v>
      </c>
      <c r="E3018" s="15">
        <v>0.28999999999999998</v>
      </c>
      <c r="F3018" s="1">
        <f t="shared" si="189"/>
        <v>340</v>
      </c>
      <c r="H3018" s="1">
        <f t="shared" si="190"/>
        <v>0</v>
      </c>
      <c r="I3018" s="1">
        <f t="shared" si="191"/>
        <v>3549.58</v>
      </c>
      <c r="J3018" s="1">
        <f t="shared" si="192"/>
        <v>10713618.480000196</v>
      </c>
    </row>
    <row r="3019" spans="1:10" x14ac:dyDescent="0.25">
      <c r="A3019">
        <v>3018</v>
      </c>
      <c r="B3019" s="1">
        <v>1849</v>
      </c>
      <c r="C3019" s="1">
        <v>1360</v>
      </c>
      <c r="D3019" s="15">
        <v>0.28999999999999998</v>
      </c>
      <c r="E3019" s="15">
        <v>0.28999999999999998</v>
      </c>
      <c r="F3019" s="1">
        <f t="shared" si="189"/>
        <v>340</v>
      </c>
      <c r="H3019" s="1">
        <f t="shared" si="190"/>
        <v>0</v>
      </c>
      <c r="I3019" s="1">
        <f t="shared" si="191"/>
        <v>3549.58</v>
      </c>
      <c r="J3019" s="1">
        <f t="shared" si="192"/>
        <v>10717168.060000196</v>
      </c>
    </row>
    <row r="3020" spans="1:10" x14ac:dyDescent="0.25">
      <c r="A3020">
        <v>3019</v>
      </c>
      <c r="B3020" s="1">
        <v>1849</v>
      </c>
      <c r="C3020" s="1">
        <v>1360</v>
      </c>
      <c r="D3020" s="15">
        <v>0.28999999999999998</v>
      </c>
      <c r="E3020" s="15">
        <v>0.28999999999999998</v>
      </c>
      <c r="F3020" s="1">
        <f t="shared" si="189"/>
        <v>340</v>
      </c>
      <c r="H3020" s="1">
        <f t="shared" si="190"/>
        <v>0</v>
      </c>
      <c r="I3020" s="1">
        <f t="shared" si="191"/>
        <v>3549.58</v>
      </c>
      <c r="J3020" s="1">
        <f t="shared" si="192"/>
        <v>10720717.640000196</v>
      </c>
    </row>
    <row r="3021" spans="1:10" x14ac:dyDescent="0.25">
      <c r="A3021">
        <v>3020</v>
      </c>
      <c r="B3021" s="1">
        <v>1849</v>
      </c>
      <c r="C3021" s="1">
        <v>1360</v>
      </c>
      <c r="D3021" s="15">
        <v>0.28999999999999998</v>
      </c>
      <c r="E3021" s="15">
        <v>0.28999999999999998</v>
      </c>
      <c r="F3021" s="1">
        <f t="shared" si="189"/>
        <v>340</v>
      </c>
      <c r="H3021" s="1">
        <f t="shared" si="190"/>
        <v>0</v>
      </c>
      <c r="I3021" s="1">
        <f t="shared" si="191"/>
        <v>3549.58</v>
      </c>
      <c r="J3021" s="1">
        <f t="shared" si="192"/>
        <v>10724267.220000196</v>
      </c>
    </row>
    <row r="3022" spans="1:10" x14ac:dyDescent="0.25">
      <c r="A3022">
        <v>3021</v>
      </c>
      <c r="B3022" s="1">
        <v>1849</v>
      </c>
      <c r="C3022" s="1">
        <v>1360</v>
      </c>
      <c r="D3022" s="15">
        <v>0.28999999999999998</v>
      </c>
      <c r="E3022" s="15">
        <v>0.28999999999999998</v>
      </c>
      <c r="F3022" s="1">
        <f t="shared" si="189"/>
        <v>340</v>
      </c>
      <c r="H3022" s="1">
        <f t="shared" si="190"/>
        <v>0</v>
      </c>
      <c r="I3022" s="1">
        <f t="shared" si="191"/>
        <v>3549.58</v>
      </c>
      <c r="J3022" s="1">
        <f t="shared" si="192"/>
        <v>10727816.800000196</v>
      </c>
    </row>
    <row r="3023" spans="1:10" x14ac:dyDescent="0.25">
      <c r="A3023">
        <v>3022</v>
      </c>
      <c r="B3023" s="1">
        <v>1849</v>
      </c>
      <c r="C3023" s="1">
        <v>1360</v>
      </c>
      <c r="D3023" s="15">
        <v>0.28999999999999998</v>
      </c>
      <c r="E3023" s="15">
        <v>0.28999999999999998</v>
      </c>
      <c r="F3023" s="1">
        <f t="shared" si="189"/>
        <v>340</v>
      </c>
      <c r="H3023" s="1">
        <f t="shared" si="190"/>
        <v>0</v>
      </c>
      <c r="I3023" s="1">
        <f t="shared" si="191"/>
        <v>3549.58</v>
      </c>
      <c r="J3023" s="1">
        <f t="shared" si="192"/>
        <v>10731366.380000196</v>
      </c>
    </row>
    <row r="3024" spans="1:10" x14ac:dyDescent="0.25">
      <c r="A3024">
        <v>3023</v>
      </c>
      <c r="B3024" s="1">
        <v>1849</v>
      </c>
      <c r="C3024" s="1">
        <v>1360</v>
      </c>
      <c r="D3024" s="15">
        <v>0.28999999999999998</v>
      </c>
      <c r="E3024" s="15">
        <v>0.28999999999999998</v>
      </c>
      <c r="F3024" s="1">
        <f t="shared" si="189"/>
        <v>340</v>
      </c>
      <c r="H3024" s="1">
        <f t="shared" si="190"/>
        <v>0</v>
      </c>
      <c r="I3024" s="1">
        <f t="shared" si="191"/>
        <v>3549.58</v>
      </c>
      <c r="J3024" s="1">
        <f t="shared" si="192"/>
        <v>10734915.960000196</v>
      </c>
    </row>
    <row r="3025" spans="1:10" x14ac:dyDescent="0.25">
      <c r="A3025">
        <v>3024</v>
      </c>
      <c r="B3025" s="1">
        <v>1849</v>
      </c>
      <c r="C3025" s="1">
        <v>1360</v>
      </c>
      <c r="D3025" s="15">
        <v>0.28999999999999998</v>
      </c>
      <c r="E3025" s="15">
        <v>0.28999999999999998</v>
      </c>
      <c r="F3025" s="1">
        <f t="shared" si="189"/>
        <v>340</v>
      </c>
      <c r="H3025" s="1">
        <f t="shared" si="190"/>
        <v>0</v>
      </c>
      <c r="I3025" s="1">
        <f t="shared" si="191"/>
        <v>3549.58</v>
      </c>
      <c r="J3025" s="1">
        <f t="shared" si="192"/>
        <v>10738465.540000197</v>
      </c>
    </row>
    <row r="3026" spans="1:10" x14ac:dyDescent="0.25">
      <c r="A3026">
        <v>3025</v>
      </c>
      <c r="B3026" s="1">
        <v>1849</v>
      </c>
      <c r="C3026" s="1">
        <v>1360</v>
      </c>
      <c r="D3026" s="15">
        <v>0.28999999999999998</v>
      </c>
      <c r="E3026" s="15">
        <v>0.28999999999999998</v>
      </c>
      <c r="F3026" s="1">
        <f t="shared" si="189"/>
        <v>340</v>
      </c>
      <c r="H3026" s="1">
        <f t="shared" si="190"/>
        <v>0</v>
      </c>
      <c r="I3026" s="1">
        <f t="shared" si="191"/>
        <v>3549.58</v>
      </c>
      <c r="J3026" s="1">
        <f t="shared" si="192"/>
        <v>10742015.120000197</v>
      </c>
    </row>
    <row r="3027" spans="1:10" x14ac:dyDescent="0.25">
      <c r="A3027">
        <v>3026</v>
      </c>
      <c r="B3027" s="1">
        <v>1849</v>
      </c>
      <c r="C3027" s="1">
        <v>1360</v>
      </c>
      <c r="D3027" s="15">
        <v>0.28999999999999998</v>
      </c>
      <c r="E3027" s="15">
        <v>0.28999999999999998</v>
      </c>
      <c r="F3027" s="1">
        <f t="shared" si="189"/>
        <v>340</v>
      </c>
      <c r="H3027" s="1">
        <f t="shared" si="190"/>
        <v>0</v>
      </c>
      <c r="I3027" s="1">
        <f t="shared" si="191"/>
        <v>3549.58</v>
      </c>
      <c r="J3027" s="1">
        <f t="shared" si="192"/>
        <v>10745564.700000197</v>
      </c>
    </row>
    <row r="3028" spans="1:10" x14ac:dyDescent="0.25">
      <c r="A3028">
        <v>3027</v>
      </c>
      <c r="B3028" s="1">
        <v>1849</v>
      </c>
      <c r="C3028" s="1">
        <v>1360</v>
      </c>
      <c r="D3028" s="15">
        <v>0.28999999999999998</v>
      </c>
      <c r="E3028" s="15">
        <v>0.28999999999999998</v>
      </c>
      <c r="F3028" s="1">
        <f t="shared" si="189"/>
        <v>340</v>
      </c>
      <c r="H3028" s="1">
        <f t="shared" si="190"/>
        <v>0</v>
      </c>
      <c r="I3028" s="1">
        <f t="shared" si="191"/>
        <v>3549.58</v>
      </c>
      <c r="J3028" s="1">
        <f t="shared" si="192"/>
        <v>10749114.280000197</v>
      </c>
    </row>
    <row r="3029" spans="1:10" x14ac:dyDescent="0.25">
      <c r="A3029">
        <v>3028</v>
      </c>
      <c r="B3029" s="1">
        <v>1849</v>
      </c>
      <c r="C3029" s="1">
        <v>1360</v>
      </c>
      <c r="D3029" s="15">
        <v>0.28999999999999998</v>
      </c>
      <c r="E3029" s="15">
        <v>0.28999999999999998</v>
      </c>
      <c r="F3029" s="1">
        <f t="shared" si="189"/>
        <v>340</v>
      </c>
      <c r="H3029" s="1">
        <f t="shared" si="190"/>
        <v>0</v>
      </c>
      <c r="I3029" s="1">
        <f t="shared" si="191"/>
        <v>3549.58</v>
      </c>
      <c r="J3029" s="1">
        <f t="shared" si="192"/>
        <v>10752663.860000197</v>
      </c>
    </row>
    <row r="3030" spans="1:10" x14ac:dyDescent="0.25">
      <c r="A3030">
        <v>3029</v>
      </c>
      <c r="B3030" s="1">
        <v>1849</v>
      </c>
      <c r="C3030" s="1">
        <v>1360</v>
      </c>
      <c r="D3030" s="15">
        <v>0.28999999999999998</v>
      </c>
      <c r="E3030" s="15">
        <v>0.28999999999999998</v>
      </c>
      <c r="F3030" s="1">
        <f t="shared" si="189"/>
        <v>340</v>
      </c>
      <c r="H3030" s="1">
        <f t="shared" si="190"/>
        <v>0</v>
      </c>
      <c r="I3030" s="1">
        <f t="shared" si="191"/>
        <v>3549.58</v>
      </c>
      <c r="J3030" s="1">
        <f t="shared" si="192"/>
        <v>10756213.440000197</v>
      </c>
    </row>
    <row r="3031" spans="1:10" x14ac:dyDescent="0.25">
      <c r="A3031">
        <v>3030</v>
      </c>
      <c r="B3031" s="1">
        <v>1849</v>
      </c>
      <c r="C3031" s="1">
        <v>1360</v>
      </c>
      <c r="D3031" s="15">
        <v>0.28999999999999998</v>
      </c>
      <c r="E3031" s="15">
        <v>0.28999999999999998</v>
      </c>
      <c r="F3031" s="1">
        <f t="shared" si="189"/>
        <v>340</v>
      </c>
      <c r="H3031" s="1">
        <f t="shared" si="190"/>
        <v>0</v>
      </c>
      <c r="I3031" s="1">
        <f t="shared" si="191"/>
        <v>3549.58</v>
      </c>
      <c r="J3031" s="1">
        <f t="shared" si="192"/>
        <v>10759763.020000197</v>
      </c>
    </row>
    <row r="3032" spans="1:10" x14ac:dyDescent="0.25">
      <c r="A3032">
        <v>3031</v>
      </c>
      <c r="B3032" s="1">
        <v>1849</v>
      </c>
      <c r="C3032" s="1">
        <v>1360</v>
      </c>
      <c r="D3032" s="15">
        <v>0.28999999999999998</v>
      </c>
      <c r="E3032" s="15">
        <v>0.28999999999999998</v>
      </c>
      <c r="F3032" s="1">
        <f t="shared" si="189"/>
        <v>340</v>
      </c>
      <c r="H3032" s="1">
        <f t="shared" si="190"/>
        <v>0</v>
      </c>
      <c r="I3032" s="1">
        <f t="shared" si="191"/>
        <v>3549.58</v>
      </c>
      <c r="J3032" s="1">
        <f t="shared" si="192"/>
        <v>10763312.600000197</v>
      </c>
    </row>
    <row r="3033" spans="1:10" x14ac:dyDescent="0.25">
      <c r="A3033">
        <v>3032</v>
      </c>
      <c r="B3033" s="1">
        <v>1849</v>
      </c>
      <c r="C3033" s="1">
        <v>1360</v>
      </c>
      <c r="D3033" s="15">
        <v>0.28999999999999998</v>
      </c>
      <c r="E3033" s="15">
        <v>0.28999999999999998</v>
      </c>
      <c r="F3033" s="1">
        <f t="shared" si="189"/>
        <v>340</v>
      </c>
      <c r="H3033" s="1">
        <f t="shared" si="190"/>
        <v>0</v>
      </c>
      <c r="I3033" s="1">
        <f t="shared" si="191"/>
        <v>3549.58</v>
      </c>
      <c r="J3033" s="1">
        <f t="shared" si="192"/>
        <v>10766862.180000197</v>
      </c>
    </row>
    <row r="3034" spans="1:10" x14ac:dyDescent="0.25">
      <c r="A3034">
        <v>3033</v>
      </c>
      <c r="B3034" s="1">
        <v>1849</v>
      </c>
      <c r="C3034" s="1">
        <v>1360</v>
      </c>
      <c r="D3034" s="15">
        <v>0.28999999999999998</v>
      </c>
      <c r="E3034" s="15">
        <v>0.28999999999999998</v>
      </c>
      <c r="F3034" s="1">
        <f t="shared" si="189"/>
        <v>340</v>
      </c>
      <c r="H3034" s="1">
        <f t="shared" si="190"/>
        <v>0</v>
      </c>
      <c r="I3034" s="1">
        <f t="shared" si="191"/>
        <v>3549.58</v>
      </c>
      <c r="J3034" s="1">
        <f t="shared" si="192"/>
        <v>10770411.760000197</v>
      </c>
    </row>
    <row r="3035" spans="1:10" x14ac:dyDescent="0.25">
      <c r="A3035">
        <v>3034</v>
      </c>
      <c r="B3035" s="1">
        <v>1849</v>
      </c>
      <c r="C3035" s="1">
        <v>1360</v>
      </c>
      <c r="D3035" s="15">
        <v>0.28999999999999998</v>
      </c>
      <c r="E3035" s="15">
        <v>0.28999999999999998</v>
      </c>
      <c r="F3035" s="1">
        <f t="shared" si="189"/>
        <v>340</v>
      </c>
      <c r="H3035" s="1">
        <f t="shared" si="190"/>
        <v>0</v>
      </c>
      <c r="I3035" s="1">
        <f t="shared" si="191"/>
        <v>3549.58</v>
      </c>
      <c r="J3035" s="1">
        <f t="shared" si="192"/>
        <v>10773961.340000197</v>
      </c>
    </row>
    <row r="3036" spans="1:10" x14ac:dyDescent="0.25">
      <c r="A3036">
        <v>3035</v>
      </c>
      <c r="B3036" s="1">
        <v>1849</v>
      </c>
      <c r="C3036" s="1">
        <v>1360</v>
      </c>
      <c r="D3036" s="15">
        <v>0.28999999999999998</v>
      </c>
      <c r="E3036" s="15">
        <v>0.28999999999999998</v>
      </c>
      <c r="F3036" s="1">
        <f t="shared" si="189"/>
        <v>340</v>
      </c>
      <c r="H3036" s="1">
        <f t="shared" si="190"/>
        <v>0</v>
      </c>
      <c r="I3036" s="1">
        <f t="shared" si="191"/>
        <v>3549.58</v>
      </c>
      <c r="J3036" s="1">
        <f t="shared" si="192"/>
        <v>10777510.920000197</v>
      </c>
    </row>
    <row r="3037" spans="1:10" x14ac:dyDescent="0.25">
      <c r="A3037">
        <v>3036</v>
      </c>
      <c r="B3037" s="1">
        <v>1849</v>
      </c>
      <c r="C3037" s="1">
        <v>1360</v>
      </c>
      <c r="D3037" s="15">
        <v>0.28999999999999998</v>
      </c>
      <c r="E3037" s="15">
        <v>0.28999999999999998</v>
      </c>
      <c r="F3037" s="1">
        <f t="shared" si="189"/>
        <v>340</v>
      </c>
      <c r="H3037" s="1">
        <f t="shared" si="190"/>
        <v>0</v>
      </c>
      <c r="I3037" s="1">
        <f t="shared" si="191"/>
        <v>3549.58</v>
      </c>
      <c r="J3037" s="1">
        <f t="shared" si="192"/>
        <v>10781060.500000197</v>
      </c>
    </row>
    <row r="3038" spans="1:10" x14ac:dyDescent="0.25">
      <c r="A3038">
        <v>3037</v>
      </c>
      <c r="B3038" s="1">
        <v>1849</v>
      </c>
      <c r="C3038" s="1">
        <v>1360</v>
      </c>
      <c r="D3038" s="15">
        <v>0.28999999999999998</v>
      </c>
      <c r="E3038" s="15">
        <v>0.28999999999999998</v>
      </c>
      <c r="F3038" s="1">
        <f t="shared" si="189"/>
        <v>340</v>
      </c>
      <c r="H3038" s="1">
        <f t="shared" si="190"/>
        <v>0</v>
      </c>
      <c r="I3038" s="1">
        <f t="shared" si="191"/>
        <v>3549.58</v>
      </c>
      <c r="J3038" s="1">
        <f t="shared" si="192"/>
        <v>10784610.080000198</v>
      </c>
    </row>
    <row r="3039" spans="1:10" x14ac:dyDescent="0.25">
      <c r="A3039">
        <v>3038</v>
      </c>
      <c r="B3039" s="1">
        <v>1849</v>
      </c>
      <c r="C3039" s="1">
        <v>1360</v>
      </c>
      <c r="D3039" s="15">
        <v>0.28999999999999998</v>
      </c>
      <c r="E3039" s="15">
        <v>0.28999999999999998</v>
      </c>
      <c r="F3039" s="1">
        <f t="shared" si="189"/>
        <v>340</v>
      </c>
      <c r="H3039" s="1">
        <f t="shared" si="190"/>
        <v>0</v>
      </c>
      <c r="I3039" s="1">
        <f t="shared" si="191"/>
        <v>3549.58</v>
      </c>
      <c r="J3039" s="1">
        <f t="shared" si="192"/>
        <v>10788159.660000198</v>
      </c>
    </row>
    <row r="3040" spans="1:10" x14ac:dyDescent="0.25">
      <c r="A3040">
        <v>3039</v>
      </c>
      <c r="B3040" s="1">
        <v>1849</v>
      </c>
      <c r="C3040" s="1">
        <v>1360</v>
      </c>
      <c r="D3040" s="15">
        <v>0.28999999999999998</v>
      </c>
      <c r="E3040" s="15">
        <v>0.28999999999999998</v>
      </c>
      <c r="F3040" s="1">
        <f t="shared" si="189"/>
        <v>340</v>
      </c>
      <c r="H3040" s="1">
        <f t="shared" si="190"/>
        <v>0</v>
      </c>
      <c r="I3040" s="1">
        <f t="shared" si="191"/>
        <v>3549.58</v>
      </c>
      <c r="J3040" s="1">
        <f t="shared" si="192"/>
        <v>10791709.240000198</v>
      </c>
    </row>
    <row r="3041" spans="1:10" x14ac:dyDescent="0.25">
      <c r="A3041">
        <v>3040</v>
      </c>
      <c r="B3041" s="1">
        <v>1849</v>
      </c>
      <c r="C3041" s="1">
        <v>1360</v>
      </c>
      <c r="D3041" s="15">
        <v>0.28999999999999998</v>
      </c>
      <c r="E3041" s="15">
        <v>0.28999999999999998</v>
      </c>
      <c r="F3041" s="1">
        <f t="shared" si="189"/>
        <v>340</v>
      </c>
      <c r="H3041" s="1">
        <f t="shared" si="190"/>
        <v>0</v>
      </c>
      <c r="I3041" s="1">
        <f t="shared" si="191"/>
        <v>3549.58</v>
      </c>
      <c r="J3041" s="1">
        <f t="shared" si="192"/>
        <v>10795258.820000198</v>
      </c>
    </row>
    <row r="3042" spans="1:10" x14ac:dyDescent="0.25">
      <c r="A3042">
        <v>3041</v>
      </c>
      <c r="B3042" s="1">
        <v>1849</v>
      </c>
      <c r="C3042" s="1">
        <v>1360</v>
      </c>
      <c r="D3042" s="15">
        <v>0.28999999999999998</v>
      </c>
      <c r="E3042" s="15">
        <v>0.28999999999999998</v>
      </c>
      <c r="F3042" s="1">
        <f t="shared" si="189"/>
        <v>340</v>
      </c>
      <c r="H3042" s="1">
        <f t="shared" si="190"/>
        <v>0</v>
      </c>
      <c r="I3042" s="1">
        <f t="shared" si="191"/>
        <v>3549.58</v>
      </c>
      <c r="J3042" s="1">
        <f t="shared" si="192"/>
        <v>10798808.400000198</v>
      </c>
    </row>
    <row r="3043" spans="1:10" x14ac:dyDescent="0.25">
      <c r="A3043">
        <v>3042</v>
      </c>
      <c r="B3043" s="1">
        <v>1849</v>
      </c>
      <c r="C3043" s="1">
        <v>1360</v>
      </c>
      <c r="D3043" s="15">
        <v>0.28999999999999998</v>
      </c>
      <c r="E3043" s="15">
        <v>0.28999999999999998</v>
      </c>
      <c r="F3043" s="1">
        <f t="shared" si="189"/>
        <v>340</v>
      </c>
      <c r="H3043" s="1">
        <f t="shared" si="190"/>
        <v>0</v>
      </c>
      <c r="I3043" s="1">
        <f t="shared" si="191"/>
        <v>3549.58</v>
      </c>
      <c r="J3043" s="1">
        <f t="shared" si="192"/>
        <v>10802357.980000198</v>
      </c>
    </row>
    <row r="3044" spans="1:10" x14ac:dyDescent="0.25">
      <c r="A3044">
        <v>3043</v>
      </c>
      <c r="B3044" s="1">
        <v>1849</v>
      </c>
      <c r="C3044" s="1">
        <v>1360</v>
      </c>
      <c r="D3044" s="15">
        <v>0.28999999999999998</v>
      </c>
      <c r="E3044" s="15">
        <v>0.28999999999999998</v>
      </c>
      <c r="F3044" s="1">
        <f t="shared" si="189"/>
        <v>340</v>
      </c>
      <c r="H3044" s="1">
        <f t="shared" si="190"/>
        <v>0</v>
      </c>
      <c r="I3044" s="1">
        <f t="shared" si="191"/>
        <v>3549.58</v>
      </c>
      <c r="J3044" s="1">
        <f t="shared" si="192"/>
        <v>10805907.560000198</v>
      </c>
    </row>
    <row r="3045" spans="1:10" x14ac:dyDescent="0.25">
      <c r="A3045">
        <v>3044</v>
      </c>
      <c r="B3045" s="1">
        <v>1849</v>
      </c>
      <c r="C3045" s="1">
        <v>1360</v>
      </c>
      <c r="D3045" s="15">
        <v>0.28999999999999998</v>
      </c>
      <c r="E3045" s="15">
        <v>0.28999999999999998</v>
      </c>
      <c r="F3045" s="1">
        <f t="shared" si="189"/>
        <v>340</v>
      </c>
      <c r="H3045" s="1">
        <f t="shared" si="190"/>
        <v>0</v>
      </c>
      <c r="I3045" s="1">
        <f t="shared" si="191"/>
        <v>3549.58</v>
      </c>
      <c r="J3045" s="1">
        <f t="shared" si="192"/>
        <v>10809457.140000198</v>
      </c>
    </row>
    <row r="3046" spans="1:10" x14ac:dyDescent="0.25">
      <c r="A3046">
        <v>3045</v>
      </c>
      <c r="B3046" s="1">
        <v>1849</v>
      </c>
      <c r="C3046" s="1">
        <v>1360</v>
      </c>
      <c r="D3046" s="15">
        <v>0.28999999999999998</v>
      </c>
      <c r="E3046" s="15">
        <v>0.28999999999999998</v>
      </c>
      <c r="F3046" s="1">
        <f t="shared" si="189"/>
        <v>340</v>
      </c>
      <c r="H3046" s="1">
        <f t="shared" si="190"/>
        <v>0</v>
      </c>
      <c r="I3046" s="1">
        <f t="shared" si="191"/>
        <v>3549.58</v>
      </c>
      <c r="J3046" s="1">
        <f t="shared" si="192"/>
        <v>10813006.720000198</v>
      </c>
    </row>
    <row r="3047" spans="1:10" x14ac:dyDescent="0.25">
      <c r="A3047">
        <v>3046</v>
      </c>
      <c r="B3047" s="1">
        <v>1849</v>
      </c>
      <c r="C3047" s="1">
        <v>1360</v>
      </c>
      <c r="D3047" s="15">
        <v>0.28999999999999998</v>
      </c>
      <c r="E3047" s="15">
        <v>0.28999999999999998</v>
      </c>
      <c r="F3047" s="1">
        <f t="shared" si="189"/>
        <v>340</v>
      </c>
      <c r="H3047" s="1">
        <f t="shared" si="190"/>
        <v>0</v>
      </c>
      <c r="I3047" s="1">
        <f t="shared" si="191"/>
        <v>3549.58</v>
      </c>
      <c r="J3047" s="1">
        <f t="shared" si="192"/>
        <v>10816556.300000198</v>
      </c>
    </row>
    <row r="3048" spans="1:10" x14ac:dyDescent="0.25">
      <c r="A3048">
        <v>3047</v>
      </c>
      <c r="B3048" s="1">
        <v>1849</v>
      </c>
      <c r="C3048" s="1">
        <v>1360</v>
      </c>
      <c r="D3048" s="15">
        <v>0.28999999999999998</v>
      </c>
      <c r="E3048" s="15">
        <v>0.28999999999999998</v>
      </c>
      <c r="F3048" s="1">
        <f t="shared" si="189"/>
        <v>340</v>
      </c>
      <c r="H3048" s="1">
        <f t="shared" si="190"/>
        <v>0</v>
      </c>
      <c r="I3048" s="1">
        <f t="shared" si="191"/>
        <v>3549.58</v>
      </c>
      <c r="J3048" s="1">
        <f t="shared" si="192"/>
        <v>10820105.880000198</v>
      </c>
    </row>
    <row r="3049" spans="1:10" x14ac:dyDescent="0.25">
      <c r="A3049">
        <v>3048</v>
      </c>
      <c r="B3049" s="1">
        <v>1849</v>
      </c>
      <c r="C3049" s="1">
        <v>1360</v>
      </c>
      <c r="D3049" s="15">
        <v>0.28999999999999998</v>
      </c>
      <c r="E3049" s="15">
        <v>0.28999999999999998</v>
      </c>
      <c r="F3049" s="1">
        <f t="shared" si="189"/>
        <v>340</v>
      </c>
      <c r="H3049" s="1">
        <f t="shared" si="190"/>
        <v>0</v>
      </c>
      <c r="I3049" s="1">
        <f t="shared" si="191"/>
        <v>3549.58</v>
      </c>
      <c r="J3049" s="1">
        <f t="shared" si="192"/>
        <v>10823655.460000198</v>
      </c>
    </row>
    <row r="3050" spans="1:10" x14ac:dyDescent="0.25">
      <c r="A3050">
        <v>3049</v>
      </c>
      <c r="B3050" s="1">
        <v>1849</v>
      </c>
      <c r="C3050" s="1">
        <v>1360</v>
      </c>
      <c r="D3050" s="15">
        <v>0.28999999999999998</v>
      </c>
      <c r="E3050" s="15">
        <v>0.28999999999999998</v>
      </c>
      <c r="F3050" s="1">
        <f t="shared" si="189"/>
        <v>340</v>
      </c>
      <c r="H3050" s="1">
        <f t="shared" si="190"/>
        <v>0</v>
      </c>
      <c r="I3050" s="1">
        <f t="shared" si="191"/>
        <v>3549.58</v>
      </c>
      <c r="J3050" s="1">
        <f t="shared" si="192"/>
        <v>10827205.040000198</v>
      </c>
    </row>
    <row r="3051" spans="1:10" x14ac:dyDescent="0.25">
      <c r="A3051">
        <v>3050</v>
      </c>
      <c r="B3051" s="1">
        <v>1849</v>
      </c>
      <c r="C3051" s="1">
        <v>1360</v>
      </c>
      <c r="D3051" s="15">
        <v>0.28999999999999998</v>
      </c>
      <c r="E3051" s="15">
        <v>0.28999999999999998</v>
      </c>
      <c r="F3051" s="1">
        <f t="shared" si="189"/>
        <v>340</v>
      </c>
      <c r="H3051" s="1">
        <f t="shared" si="190"/>
        <v>0</v>
      </c>
      <c r="I3051" s="1">
        <f t="shared" si="191"/>
        <v>3549.58</v>
      </c>
      <c r="J3051" s="1">
        <f t="shared" si="192"/>
        <v>10830754.620000198</v>
      </c>
    </row>
    <row r="3052" spans="1:10" x14ac:dyDescent="0.25">
      <c r="A3052">
        <v>3051</v>
      </c>
      <c r="B3052" s="1">
        <v>1849</v>
      </c>
      <c r="C3052" s="1">
        <v>1360</v>
      </c>
      <c r="D3052" s="15">
        <v>0.28999999999999998</v>
      </c>
      <c r="E3052" s="15">
        <v>0.28999999999999998</v>
      </c>
      <c r="F3052" s="1">
        <f t="shared" si="189"/>
        <v>340</v>
      </c>
      <c r="H3052" s="1">
        <f t="shared" si="190"/>
        <v>0</v>
      </c>
      <c r="I3052" s="1">
        <f t="shared" si="191"/>
        <v>3549.58</v>
      </c>
      <c r="J3052" s="1">
        <f t="shared" si="192"/>
        <v>10834304.200000199</v>
      </c>
    </row>
    <row r="3053" spans="1:10" x14ac:dyDescent="0.25">
      <c r="A3053">
        <v>3052</v>
      </c>
      <c r="B3053" s="1">
        <v>1849</v>
      </c>
      <c r="C3053" s="1">
        <v>1360</v>
      </c>
      <c r="D3053" s="15">
        <v>0.28999999999999998</v>
      </c>
      <c r="E3053" s="15">
        <v>0.28999999999999998</v>
      </c>
      <c r="F3053" s="1">
        <f t="shared" si="189"/>
        <v>340</v>
      </c>
      <c r="H3053" s="1">
        <f t="shared" si="190"/>
        <v>0</v>
      </c>
      <c r="I3053" s="1">
        <f t="shared" si="191"/>
        <v>3549.58</v>
      </c>
      <c r="J3053" s="1">
        <f t="shared" si="192"/>
        <v>10837853.780000199</v>
      </c>
    </row>
    <row r="3054" spans="1:10" x14ac:dyDescent="0.25">
      <c r="A3054">
        <v>3053</v>
      </c>
      <c r="B3054" s="1">
        <v>1849</v>
      </c>
      <c r="C3054" s="1">
        <v>1360</v>
      </c>
      <c r="D3054" s="15">
        <v>0.28999999999999998</v>
      </c>
      <c r="E3054" s="15">
        <v>0.28999999999999998</v>
      </c>
      <c r="F3054" s="1">
        <f t="shared" si="189"/>
        <v>340</v>
      </c>
      <c r="H3054" s="1">
        <f t="shared" si="190"/>
        <v>0</v>
      </c>
      <c r="I3054" s="1">
        <f t="shared" si="191"/>
        <v>3549.58</v>
      </c>
      <c r="J3054" s="1">
        <f t="shared" si="192"/>
        <v>10841403.360000199</v>
      </c>
    </row>
    <row r="3055" spans="1:10" x14ac:dyDescent="0.25">
      <c r="A3055">
        <v>3054</v>
      </c>
      <c r="B3055" s="1">
        <v>1849</v>
      </c>
      <c r="C3055" s="1">
        <v>1360</v>
      </c>
      <c r="D3055" s="15">
        <v>0.28999999999999998</v>
      </c>
      <c r="E3055" s="15">
        <v>0.28999999999999998</v>
      </c>
      <c r="F3055" s="1">
        <f t="shared" si="189"/>
        <v>340</v>
      </c>
      <c r="H3055" s="1">
        <f t="shared" si="190"/>
        <v>0</v>
      </c>
      <c r="I3055" s="1">
        <f t="shared" si="191"/>
        <v>3549.58</v>
      </c>
      <c r="J3055" s="1">
        <f t="shared" si="192"/>
        <v>10844952.940000199</v>
      </c>
    </row>
    <row r="3056" spans="1:10" x14ac:dyDescent="0.25">
      <c r="A3056">
        <v>3055</v>
      </c>
      <c r="B3056" s="1">
        <v>1849</v>
      </c>
      <c r="C3056" s="1">
        <v>1360</v>
      </c>
      <c r="D3056" s="15">
        <v>0.28999999999999998</v>
      </c>
      <c r="E3056" s="15">
        <v>0.28999999999999998</v>
      </c>
      <c r="F3056" s="1">
        <f t="shared" si="189"/>
        <v>340</v>
      </c>
      <c r="H3056" s="1">
        <f t="shared" si="190"/>
        <v>0</v>
      </c>
      <c r="I3056" s="1">
        <f t="shared" si="191"/>
        <v>3549.58</v>
      </c>
      <c r="J3056" s="1">
        <f t="shared" si="192"/>
        <v>10848502.520000199</v>
      </c>
    </row>
    <row r="3057" spans="1:10" x14ac:dyDescent="0.25">
      <c r="A3057">
        <v>3056</v>
      </c>
      <c r="B3057" s="1">
        <v>1849</v>
      </c>
      <c r="C3057" s="1">
        <v>1360</v>
      </c>
      <c r="D3057" s="15">
        <v>0.28999999999999998</v>
      </c>
      <c r="E3057" s="15">
        <v>0.28999999999999998</v>
      </c>
      <c r="F3057" s="1">
        <f t="shared" si="189"/>
        <v>340</v>
      </c>
      <c r="H3057" s="1">
        <f t="shared" si="190"/>
        <v>0</v>
      </c>
      <c r="I3057" s="1">
        <f t="shared" si="191"/>
        <v>3549.58</v>
      </c>
      <c r="J3057" s="1">
        <f t="shared" si="192"/>
        <v>10852052.100000199</v>
      </c>
    </row>
    <row r="3058" spans="1:10" x14ac:dyDescent="0.25">
      <c r="A3058">
        <v>3057</v>
      </c>
      <c r="B3058" s="1">
        <v>1849</v>
      </c>
      <c r="C3058" s="1">
        <v>1360</v>
      </c>
      <c r="D3058" s="15">
        <v>0.28999999999999998</v>
      </c>
      <c r="E3058" s="15">
        <v>0.28999999999999998</v>
      </c>
      <c r="F3058" s="1">
        <f t="shared" si="189"/>
        <v>340</v>
      </c>
      <c r="H3058" s="1">
        <f t="shared" si="190"/>
        <v>0</v>
      </c>
      <c r="I3058" s="1">
        <f t="shared" si="191"/>
        <v>3549.58</v>
      </c>
      <c r="J3058" s="1">
        <f t="shared" si="192"/>
        <v>10855601.680000199</v>
      </c>
    </row>
    <row r="3059" spans="1:10" x14ac:dyDescent="0.25">
      <c r="A3059">
        <v>3058</v>
      </c>
      <c r="B3059" s="1">
        <v>1849</v>
      </c>
      <c r="C3059" s="1">
        <v>1360</v>
      </c>
      <c r="D3059" s="15">
        <v>0.28999999999999998</v>
      </c>
      <c r="E3059" s="15">
        <v>0.28999999999999998</v>
      </c>
      <c r="F3059" s="1">
        <f t="shared" si="189"/>
        <v>340</v>
      </c>
      <c r="H3059" s="1">
        <f t="shared" si="190"/>
        <v>0</v>
      </c>
      <c r="I3059" s="1">
        <f t="shared" si="191"/>
        <v>3549.58</v>
      </c>
      <c r="J3059" s="1">
        <f t="shared" si="192"/>
        <v>10859151.260000199</v>
      </c>
    </row>
    <row r="3060" spans="1:10" x14ac:dyDescent="0.25">
      <c r="A3060">
        <v>3059</v>
      </c>
      <c r="B3060" s="1">
        <v>1849</v>
      </c>
      <c r="C3060" s="1">
        <v>1360</v>
      </c>
      <c r="D3060" s="15">
        <v>0.28999999999999998</v>
      </c>
      <c r="E3060" s="15">
        <v>0.28999999999999998</v>
      </c>
      <c r="F3060" s="1">
        <f t="shared" si="189"/>
        <v>340</v>
      </c>
      <c r="H3060" s="1">
        <f t="shared" si="190"/>
        <v>0</v>
      </c>
      <c r="I3060" s="1">
        <f t="shared" si="191"/>
        <v>3549.58</v>
      </c>
      <c r="J3060" s="1">
        <f t="shared" si="192"/>
        <v>10862700.840000199</v>
      </c>
    </row>
    <row r="3061" spans="1:10" x14ac:dyDescent="0.25">
      <c r="A3061">
        <v>3060</v>
      </c>
      <c r="B3061" s="1">
        <v>1849</v>
      </c>
      <c r="C3061" s="1">
        <v>1360</v>
      </c>
      <c r="D3061" s="15">
        <v>0.28999999999999998</v>
      </c>
      <c r="E3061" s="15">
        <v>0.28999999999999998</v>
      </c>
      <c r="F3061" s="1">
        <f t="shared" si="189"/>
        <v>340</v>
      </c>
      <c r="H3061" s="1">
        <f t="shared" si="190"/>
        <v>0</v>
      </c>
      <c r="I3061" s="1">
        <f t="shared" si="191"/>
        <v>3549.58</v>
      </c>
      <c r="J3061" s="1">
        <f t="shared" si="192"/>
        <v>10866250.420000199</v>
      </c>
    </row>
    <row r="3062" spans="1:10" x14ac:dyDescent="0.25">
      <c r="A3062">
        <v>3061</v>
      </c>
      <c r="B3062" s="1">
        <v>1849</v>
      </c>
      <c r="C3062" s="1">
        <v>1360</v>
      </c>
      <c r="D3062" s="15">
        <v>0.28999999999999998</v>
      </c>
      <c r="E3062" s="15">
        <v>0.28999999999999998</v>
      </c>
      <c r="F3062" s="1">
        <f t="shared" si="189"/>
        <v>340</v>
      </c>
      <c r="H3062" s="1">
        <f t="shared" si="190"/>
        <v>0</v>
      </c>
      <c r="I3062" s="1">
        <f t="shared" si="191"/>
        <v>3549.58</v>
      </c>
      <c r="J3062" s="1">
        <f t="shared" si="192"/>
        <v>10869800.000000199</v>
      </c>
    </row>
    <row r="3063" spans="1:10" x14ac:dyDescent="0.25">
      <c r="A3063">
        <v>3062</v>
      </c>
      <c r="B3063" s="1">
        <v>1849</v>
      </c>
      <c r="C3063" s="1">
        <v>1360</v>
      </c>
      <c r="D3063" s="15">
        <v>0.28999999999999998</v>
      </c>
      <c r="E3063" s="15">
        <v>0.28999999999999998</v>
      </c>
      <c r="F3063" s="1">
        <f t="shared" si="189"/>
        <v>340</v>
      </c>
      <c r="H3063" s="1">
        <f t="shared" si="190"/>
        <v>0</v>
      </c>
      <c r="I3063" s="1">
        <f t="shared" si="191"/>
        <v>3549.58</v>
      </c>
      <c r="J3063" s="1">
        <f t="shared" si="192"/>
        <v>10873349.580000199</v>
      </c>
    </row>
    <row r="3064" spans="1:10" x14ac:dyDescent="0.25">
      <c r="A3064">
        <v>3063</v>
      </c>
      <c r="B3064" s="1">
        <v>1849</v>
      </c>
      <c r="C3064" s="1">
        <v>1360</v>
      </c>
      <c r="D3064" s="15">
        <v>0.28999999999999998</v>
      </c>
      <c r="E3064" s="15">
        <v>0.28999999999999998</v>
      </c>
      <c r="F3064" s="1">
        <f t="shared" si="189"/>
        <v>340</v>
      </c>
      <c r="H3064" s="1">
        <f t="shared" si="190"/>
        <v>0</v>
      </c>
      <c r="I3064" s="1">
        <f t="shared" si="191"/>
        <v>3549.58</v>
      </c>
      <c r="J3064" s="1">
        <f t="shared" si="192"/>
        <v>10876899.160000199</v>
      </c>
    </row>
    <row r="3065" spans="1:10" x14ac:dyDescent="0.25">
      <c r="A3065">
        <v>3064</v>
      </c>
      <c r="B3065" s="1">
        <v>1849</v>
      </c>
      <c r="C3065" s="1">
        <v>1360</v>
      </c>
      <c r="D3065" s="15">
        <v>0.28999999999999998</v>
      </c>
      <c r="E3065" s="15">
        <v>0.28999999999999998</v>
      </c>
      <c r="F3065" s="1">
        <f t="shared" si="189"/>
        <v>340</v>
      </c>
      <c r="H3065" s="1">
        <f t="shared" si="190"/>
        <v>0</v>
      </c>
      <c r="I3065" s="1">
        <f t="shared" si="191"/>
        <v>3549.58</v>
      </c>
      <c r="J3065" s="1">
        <f t="shared" si="192"/>
        <v>10880448.7400002</v>
      </c>
    </row>
    <row r="3066" spans="1:10" x14ac:dyDescent="0.25">
      <c r="A3066">
        <v>3065</v>
      </c>
      <c r="B3066" s="1">
        <v>1849</v>
      </c>
      <c r="C3066" s="1">
        <v>1360</v>
      </c>
      <c r="D3066" s="15">
        <v>0.28999999999999998</v>
      </c>
      <c r="E3066" s="15">
        <v>0.28999999999999998</v>
      </c>
      <c r="F3066" s="1">
        <f t="shared" si="189"/>
        <v>340</v>
      </c>
      <c r="H3066" s="1">
        <f t="shared" si="190"/>
        <v>0</v>
      </c>
      <c r="I3066" s="1">
        <f t="shared" si="191"/>
        <v>3549.58</v>
      </c>
      <c r="J3066" s="1">
        <f t="shared" si="192"/>
        <v>10883998.3200002</v>
      </c>
    </row>
    <row r="3067" spans="1:10" x14ac:dyDescent="0.25">
      <c r="A3067">
        <v>3066</v>
      </c>
      <c r="B3067" s="1">
        <v>1849</v>
      </c>
      <c r="C3067" s="1">
        <v>1360</v>
      </c>
      <c r="D3067" s="15">
        <v>0.28999999999999998</v>
      </c>
      <c r="E3067" s="15">
        <v>0.28999999999999998</v>
      </c>
      <c r="F3067" s="1">
        <f t="shared" si="189"/>
        <v>340</v>
      </c>
      <c r="H3067" s="1">
        <f t="shared" si="190"/>
        <v>0</v>
      </c>
      <c r="I3067" s="1">
        <f t="shared" si="191"/>
        <v>3549.58</v>
      </c>
      <c r="J3067" s="1">
        <f t="shared" si="192"/>
        <v>10887547.9000002</v>
      </c>
    </row>
    <row r="3068" spans="1:10" x14ac:dyDescent="0.25">
      <c r="A3068">
        <v>3067</v>
      </c>
      <c r="B3068" s="1">
        <v>1849</v>
      </c>
      <c r="C3068" s="1">
        <v>1360</v>
      </c>
      <c r="D3068" s="15">
        <v>0.28999999999999998</v>
      </c>
      <c r="E3068" s="15">
        <v>0.28999999999999998</v>
      </c>
      <c r="F3068" s="1">
        <f t="shared" si="189"/>
        <v>340</v>
      </c>
      <c r="H3068" s="1">
        <f t="shared" si="190"/>
        <v>0</v>
      </c>
      <c r="I3068" s="1">
        <f t="shared" si="191"/>
        <v>3549.58</v>
      </c>
      <c r="J3068" s="1">
        <f t="shared" si="192"/>
        <v>10891097.4800002</v>
      </c>
    </row>
    <row r="3069" spans="1:10" x14ac:dyDescent="0.25">
      <c r="A3069">
        <v>3068</v>
      </c>
      <c r="B3069" s="1">
        <v>1849</v>
      </c>
      <c r="C3069" s="1">
        <v>1360</v>
      </c>
      <c r="D3069" s="15">
        <v>0.28999999999999998</v>
      </c>
      <c r="E3069" s="15">
        <v>0.28999999999999998</v>
      </c>
      <c r="F3069" s="1">
        <f t="shared" si="189"/>
        <v>340</v>
      </c>
      <c r="H3069" s="1">
        <f t="shared" si="190"/>
        <v>0</v>
      </c>
      <c r="I3069" s="1">
        <f t="shared" si="191"/>
        <v>3549.58</v>
      </c>
      <c r="J3069" s="1">
        <f t="shared" si="192"/>
        <v>10894647.0600002</v>
      </c>
    </row>
    <row r="3070" spans="1:10" x14ac:dyDescent="0.25">
      <c r="A3070">
        <v>3069</v>
      </c>
      <c r="B3070" s="1">
        <v>1849</v>
      </c>
      <c r="C3070" s="1">
        <v>1360</v>
      </c>
      <c r="D3070" s="15">
        <v>0.28999999999999998</v>
      </c>
      <c r="E3070" s="15">
        <v>0.28999999999999998</v>
      </c>
      <c r="F3070" s="1">
        <f t="shared" si="189"/>
        <v>340</v>
      </c>
      <c r="H3070" s="1">
        <f t="shared" si="190"/>
        <v>0</v>
      </c>
      <c r="I3070" s="1">
        <f t="shared" si="191"/>
        <v>3549.58</v>
      </c>
      <c r="J3070" s="1">
        <f t="shared" si="192"/>
        <v>10898196.6400002</v>
      </c>
    </row>
    <row r="3071" spans="1:10" x14ac:dyDescent="0.25">
      <c r="A3071">
        <v>3070</v>
      </c>
      <c r="B3071" s="1">
        <v>1849</v>
      </c>
      <c r="C3071" s="1">
        <v>1360</v>
      </c>
      <c r="D3071" s="15">
        <v>0.28999999999999998</v>
      </c>
      <c r="E3071" s="15">
        <v>0.28999999999999998</v>
      </c>
      <c r="F3071" s="1">
        <f t="shared" si="189"/>
        <v>340</v>
      </c>
      <c r="H3071" s="1">
        <f t="shared" si="190"/>
        <v>0</v>
      </c>
      <c r="I3071" s="1">
        <f t="shared" si="191"/>
        <v>3549.58</v>
      </c>
      <c r="J3071" s="1">
        <f t="shared" si="192"/>
        <v>10901746.2200002</v>
      </c>
    </row>
    <row r="3072" spans="1:10" x14ac:dyDescent="0.25">
      <c r="A3072">
        <v>3071</v>
      </c>
      <c r="B3072" s="1">
        <v>1849</v>
      </c>
      <c r="C3072" s="1">
        <v>1360</v>
      </c>
      <c r="D3072" s="15">
        <v>0.28999999999999998</v>
      </c>
      <c r="E3072" s="15">
        <v>0.28999999999999998</v>
      </c>
      <c r="F3072" s="1">
        <f t="shared" si="189"/>
        <v>340</v>
      </c>
      <c r="H3072" s="1">
        <f t="shared" si="190"/>
        <v>0</v>
      </c>
      <c r="I3072" s="1">
        <f t="shared" si="191"/>
        <v>3549.58</v>
      </c>
      <c r="J3072" s="1">
        <f t="shared" si="192"/>
        <v>10905295.8000002</v>
      </c>
    </row>
    <row r="3073" spans="1:10" x14ac:dyDescent="0.25">
      <c r="A3073">
        <v>3072</v>
      </c>
      <c r="B3073" s="1">
        <v>1849</v>
      </c>
      <c r="C3073" s="1">
        <v>1360</v>
      </c>
      <c r="D3073" s="15">
        <v>0.28999999999999998</v>
      </c>
      <c r="E3073" s="15">
        <v>0.28999999999999998</v>
      </c>
      <c r="F3073" s="1">
        <f t="shared" si="189"/>
        <v>340</v>
      </c>
      <c r="H3073" s="1">
        <f t="shared" si="190"/>
        <v>0</v>
      </c>
      <c r="I3073" s="1">
        <f t="shared" si="191"/>
        <v>3549.58</v>
      </c>
      <c r="J3073" s="1">
        <f t="shared" si="192"/>
        <v>10908845.3800002</v>
      </c>
    </row>
    <row r="3074" spans="1:10" x14ac:dyDescent="0.25">
      <c r="A3074">
        <v>3073</v>
      </c>
      <c r="B3074" s="1">
        <v>1849</v>
      </c>
      <c r="C3074" s="1">
        <v>1360</v>
      </c>
      <c r="D3074" s="15">
        <v>0.28999999999999998</v>
      </c>
      <c r="E3074" s="15">
        <v>0.28999999999999998</v>
      </c>
      <c r="F3074" s="1">
        <f t="shared" si="189"/>
        <v>340</v>
      </c>
      <c r="H3074" s="1">
        <f t="shared" si="190"/>
        <v>0</v>
      </c>
      <c r="I3074" s="1">
        <f t="shared" si="191"/>
        <v>3549.58</v>
      </c>
      <c r="J3074" s="1">
        <f t="shared" si="192"/>
        <v>10912394.9600002</v>
      </c>
    </row>
    <row r="3075" spans="1:10" x14ac:dyDescent="0.25">
      <c r="A3075">
        <v>3074</v>
      </c>
      <c r="B3075" s="1">
        <v>1849</v>
      </c>
      <c r="C3075" s="1">
        <v>1360</v>
      </c>
      <c r="D3075" s="15">
        <v>0.28999999999999998</v>
      </c>
      <c r="E3075" s="15">
        <v>0.28999999999999998</v>
      </c>
      <c r="F3075" s="1">
        <f t="shared" ref="F3075:F3138" si="193">+C3075*0.25</f>
        <v>340</v>
      </c>
      <c r="H3075" s="1">
        <f t="shared" ref="H3075:H3138" si="194">+G3075*0.25</f>
        <v>0</v>
      </c>
      <c r="I3075" s="1">
        <f t="shared" ref="I3075:I3138" si="195">SUM(B3075:H3075)</f>
        <v>3549.58</v>
      </c>
      <c r="J3075" s="1">
        <f t="shared" si="192"/>
        <v>10915944.5400002</v>
      </c>
    </row>
    <row r="3076" spans="1:10" x14ac:dyDescent="0.25">
      <c r="A3076">
        <v>3075</v>
      </c>
      <c r="B3076" s="1">
        <v>1849</v>
      </c>
      <c r="C3076" s="1">
        <v>1360</v>
      </c>
      <c r="D3076" s="15">
        <v>0.28999999999999998</v>
      </c>
      <c r="E3076" s="15">
        <v>0.28999999999999998</v>
      </c>
      <c r="F3076" s="1">
        <f t="shared" si="193"/>
        <v>340</v>
      </c>
      <c r="H3076" s="1">
        <f t="shared" si="194"/>
        <v>0</v>
      </c>
      <c r="I3076" s="1">
        <f t="shared" si="195"/>
        <v>3549.58</v>
      </c>
      <c r="J3076" s="1">
        <f t="shared" si="192"/>
        <v>10919494.1200002</v>
      </c>
    </row>
    <row r="3077" spans="1:10" x14ac:dyDescent="0.25">
      <c r="A3077">
        <v>3076</v>
      </c>
      <c r="B3077" s="1">
        <v>1849</v>
      </c>
      <c r="C3077" s="1">
        <v>1360</v>
      </c>
      <c r="D3077" s="15">
        <v>0.28999999999999998</v>
      </c>
      <c r="E3077" s="15">
        <v>0.28999999999999998</v>
      </c>
      <c r="F3077" s="1">
        <f t="shared" si="193"/>
        <v>340</v>
      </c>
      <c r="H3077" s="1">
        <f t="shared" si="194"/>
        <v>0</v>
      </c>
      <c r="I3077" s="1">
        <f t="shared" si="195"/>
        <v>3549.58</v>
      </c>
      <c r="J3077" s="1">
        <f t="shared" ref="J3077:J3140" si="196">+J3076+I3077</f>
        <v>10923043.7000002</v>
      </c>
    </row>
    <row r="3078" spans="1:10" x14ac:dyDescent="0.25">
      <c r="A3078">
        <v>3077</v>
      </c>
      <c r="B3078" s="1">
        <v>1849</v>
      </c>
      <c r="C3078" s="1">
        <v>1360</v>
      </c>
      <c r="D3078" s="15">
        <v>0.28999999999999998</v>
      </c>
      <c r="E3078" s="15">
        <v>0.28999999999999998</v>
      </c>
      <c r="F3078" s="1">
        <f t="shared" si="193"/>
        <v>340</v>
      </c>
      <c r="H3078" s="1">
        <f t="shared" si="194"/>
        <v>0</v>
      </c>
      <c r="I3078" s="1">
        <f t="shared" si="195"/>
        <v>3549.58</v>
      </c>
      <c r="J3078" s="1">
        <f t="shared" si="196"/>
        <v>10926593.2800002</v>
      </c>
    </row>
    <row r="3079" spans="1:10" x14ac:dyDescent="0.25">
      <c r="A3079">
        <v>3078</v>
      </c>
      <c r="B3079" s="1">
        <v>1849</v>
      </c>
      <c r="C3079" s="1">
        <v>1360</v>
      </c>
      <c r="D3079" s="15">
        <v>0.28999999999999998</v>
      </c>
      <c r="E3079" s="15">
        <v>0.28999999999999998</v>
      </c>
      <c r="F3079" s="1">
        <f t="shared" si="193"/>
        <v>340</v>
      </c>
      <c r="H3079" s="1">
        <f t="shared" si="194"/>
        <v>0</v>
      </c>
      <c r="I3079" s="1">
        <f t="shared" si="195"/>
        <v>3549.58</v>
      </c>
      <c r="J3079" s="1">
        <f t="shared" si="196"/>
        <v>10930142.860000201</v>
      </c>
    </row>
    <row r="3080" spans="1:10" x14ac:dyDescent="0.25">
      <c r="A3080">
        <v>3079</v>
      </c>
      <c r="B3080" s="1">
        <v>1849</v>
      </c>
      <c r="C3080" s="1">
        <v>1360</v>
      </c>
      <c r="D3080" s="15">
        <v>0.28999999999999998</v>
      </c>
      <c r="E3080" s="15">
        <v>0.28999999999999998</v>
      </c>
      <c r="F3080" s="1">
        <f t="shared" si="193"/>
        <v>340</v>
      </c>
      <c r="H3080" s="1">
        <f t="shared" si="194"/>
        <v>0</v>
      </c>
      <c r="I3080" s="1">
        <f t="shared" si="195"/>
        <v>3549.58</v>
      </c>
      <c r="J3080" s="1">
        <f t="shared" si="196"/>
        <v>10933692.440000201</v>
      </c>
    </row>
    <row r="3081" spans="1:10" x14ac:dyDescent="0.25">
      <c r="A3081">
        <v>3080</v>
      </c>
      <c r="B3081" s="1">
        <v>1849</v>
      </c>
      <c r="C3081" s="1">
        <v>1360</v>
      </c>
      <c r="D3081" s="15">
        <v>0.28999999999999998</v>
      </c>
      <c r="E3081" s="15">
        <v>0.28999999999999998</v>
      </c>
      <c r="F3081" s="1">
        <f t="shared" si="193"/>
        <v>340</v>
      </c>
      <c r="H3081" s="1">
        <f t="shared" si="194"/>
        <v>0</v>
      </c>
      <c r="I3081" s="1">
        <f t="shared" si="195"/>
        <v>3549.58</v>
      </c>
      <c r="J3081" s="1">
        <f t="shared" si="196"/>
        <v>10937242.020000201</v>
      </c>
    </row>
    <row r="3082" spans="1:10" x14ac:dyDescent="0.25">
      <c r="A3082">
        <v>3081</v>
      </c>
      <c r="B3082" s="1">
        <v>1849</v>
      </c>
      <c r="C3082" s="1">
        <v>1360</v>
      </c>
      <c r="D3082" s="15">
        <v>0.28999999999999998</v>
      </c>
      <c r="E3082" s="15">
        <v>0.28999999999999998</v>
      </c>
      <c r="F3082" s="1">
        <f t="shared" si="193"/>
        <v>340</v>
      </c>
      <c r="H3082" s="1">
        <f t="shared" si="194"/>
        <v>0</v>
      </c>
      <c r="I3082" s="1">
        <f t="shared" si="195"/>
        <v>3549.58</v>
      </c>
      <c r="J3082" s="1">
        <f t="shared" si="196"/>
        <v>10940791.600000201</v>
      </c>
    </row>
    <row r="3083" spans="1:10" x14ac:dyDescent="0.25">
      <c r="A3083">
        <v>3082</v>
      </c>
      <c r="B3083" s="1">
        <v>1849</v>
      </c>
      <c r="C3083" s="1">
        <v>1360</v>
      </c>
      <c r="D3083" s="15">
        <v>0.28999999999999998</v>
      </c>
      <c r="E3083" s="15">
        <v>0.28999999999999998</v>
      </c>
      <c r="F3083" s="1">
        <f t="shared" si="193"/>
        <v>340</v>
      </c>
      <c r="H3083" s="1">
        <f t="shared" si="194"/>
        <v>0</v>
      </c>
      <c r="I3083" s="1">
        <f t="shared" si="195"/>
        <v>3549.58</v>
      </c>
      <c r="J3083" s="1">
        <f t="shared" si="196"/>
        <v>10944341.180000201</v>
      </c>
    </row>
    <row r="3084" spans="1:10" x14ac:dyDescent="0.25">
      <c r="A3084">
        <v>3083</v>
      </c>
      <c r="B3084" s="1">
        <v>1849</v>
      </c>
      <c r="C3084" s="1">
        <v>1360</v>
      </c>
      <c r="D3084" s="15">
        <v>0.28999999999999998</v>
      </c>
      <c r="E3084" s="15">
        <v>0.28999999999999998</v>
      </c>
      <c r="F3084" s="1">
        <f t="shared" si="193"/>
        <v>340</v>
      </c>
      <c r="H3084" s="1">
        <f t="shared" si="194"/>
        <v>0</v>
      </c>
      <c r="I3084" s="1">
        <f t="shared" si="195"/>
        <v>3549.58</v>
      </c>
      <c r="J3084" s="1">
        <f t="shared" si="196"/>
        <v>10947890.760000201</v>
      </c>
    </row>
    <row r="3085" spans="1:10" x14ac:dyDescent="0.25">
      <c r="A3085">
        <v>3084</v>
      </c>
      <c r="B3085" s="1">
        <v>1849</v>
      </c>
      <c r="C3085" s="1">
        <v>1360</v>
      </c>
      <c r="D3085" s="15">
        <v>0.28999999999999998</v>
      </c>
      <c r="E3085" s="15">
        <v>0.28999999999999998</v>
      </c>
      <c r="F3085" s="1">
        <f t="shared" si="193"/>
        <v>340</v>
      </c>
      <c r="H3085" s="1">
        <f t="shared" si="194"/>
        <v>0</v>
      </c>
      <c r="I3085" s="1">
        <f t="shared" si="195"/>
        <v>3549.58</v>
      </c>
      <c r="J3085" s="1">
        <f t="shared" si="196"/>
        <v>10951440.340000201</v>
      </c>
    </row>
    <row r="3086" spans="1:10" x14ac:dyDescent="0.25">
      <c r="A3086">
        <v>3085</v>
      </c>
      <c r="B3086" s="1">
        <v>1849</v>
      </c>
      <c r="C3086" s="1">
        <v>1360</v>
      </c>
      <c r="D3086" s="15">
        <v>0.28999999999999998</v>
      </c>
      <c r="E3086" s="15">
        <v>0.28999999999999998</v>
      </c>
      <c r="F3086" s="1">
        <f t="shared" si="193"/>
        <v>340</v>
      </c>
      <c r="H3086" s="1">
        <f t="shared" si="194"/>
        <v>0</v>
      </c>
      <c r="I3086" s="1">
        <f t="shared" si="195"/>
        <v>3549.58</v>
      </c>
      <c r="J3086" s="1">
        <f t="shared" si="196"/>
        <v>10954989.920000201</v>
      </c>
    </row>
    <row r="3087" spans="1:10" x14ac:dyDescent="0.25">
      <c r="A3087">
        <v>3086</v>
      </c>
      <c r="B3087" s="1">
        <v>1849</v>
      </c>
      <c r="C3087" s="1">
        <v>1360</v>
      </c>
      <c r="D3087" s="15">
        <v>0.28999999999999998</v>
      </c>
      <c r="E3087" s="15">
        <v>0.28999999999999998</v>
      </c>
      <c r="F3087" s="1">
        <f t="shared" si="193"/>
        <v>340</v>
      </c>
      <c r="H3087" s="1">
        <f t="shared" si="194"/>
        <v>0</v>
      </c>
      <c r="I3087" s="1">
        <f t="shared" si="195"/>
        <v>3549.58</v>
      </c>
      <c r="J3087" s="1">
        <f t="shared" si="196"/>
        <v>10958539.500000201</v>
      </c>
    </row>
    <row r="3088" spans="1:10" x14ac:dyDescent="0.25">
      <c r="A3088">
        <v>3087</v>
      </c>
      <c r="B3088" s="1">
        <v>1849</v>
      </c>
      <c r="C3088" s="1">
        <v>1360</v>
      </c>
      <c r="D3088" s="15">
        <v>0.28999999999999998</v>
      </c>
      <c r="E3088" s="15">
        <v>0.28999999999999998</v>
      </c>
      <c r="F3088" s="1">
        <f t="shared" si="193"/>
        <v>340</v>
      </c>
      <c r="H3088" s="1">
        <f t="shared" si="194"/>
        <v>0</v>
      </c>
      <c r="I3088" s="1">
        <f t="shared" si="195"/>
        <v>3549.58</v>
      </c>
      <c r="J3088" s="1">
        <f t="shared" si="196"/>
        <v>10962089.080000201</v>
      </c>
    </row>
    <row r="3089" spans="1:10" x14ac:dyDescent="0.25">
      <c r="A3089">
        <v>3088</v>
      </c>
      <c r="B3089" s="1">
        <v>1849</v>
      </c>
      <c r="C3089" s="1">
        <v>1360</v>
      </c>
      <c r="D3089" s="15">
        <v>0.28999999999999998</v>
      </c>
      <c r="E3089" s="15">
        <v>0.28999999999999998</v>
      </c>
      <c r="F3089" s="1">
        <f t="shared" si="193"/>
        <v>340</v>
      </c>
      <c r="H3089" s="1">
        <f t="shared" si="194"/>
        <v>0</v>
      </c>
      <c r="I3089" s="1">
        <f t="shared" si="195"/>
        <v>3549.58</v>
      </c>
      <c r="J3089" s="1">
        <f t="shared" si="196"/>
        <v>10965638.660000201</v>
      </c>
    </row>
    <row r="3090" spans="1:10" x14ac:dyDescent="0.25">
      <c r="A3090">
        <v>3089</v>
      </c>
      <c r="B3090" s="1">
        <v>1849</v>
      </c>
      <c r="C3090" s="1">
        <v>1360</v>
      </c>
      <c r="D3090" s="15">
        <v>0.28999999999999998</v>
      </c>
      <c r="E3090" s="15">
        <v>0.28999999999999998</v>
      </c>
      <c r="F3090" s="1">
        <f t="shared" si="193"/>
        <v>340</v>
      </c>
      <c r="H3090" s="1">
        <f t="shared" si="194"/>
        <v>0</v>
      </c>
      <c r="I3090" s="1">
        <f t="shared" si="195"/>
        <v>3549.58</v>
      </c>
      <c r="J3090" s="1">
        <f t="shared" si="196"/>
        <v>10969188.240000201</v>
      </c>
    </row>
    <row r="3091" spans="1:10" x14ac:dyDescent="0.25">
      <c r="A3091">
        <v>3090</v>
      </c>
      <c r="B3091" s="1">
        <v>1849</v>
      </c>
      <c r="C3091" s="1">
        <v>1360</v>
      </c>
      <c r="D3091" s="15">
        <v>0.28999999999999998</v>
      </c>
      <c r="E3091" s="15">
        <v>0.28999999999999998</v>
      </c>
      <c r="F3091" s="1">
        <f t="shared" si="193"/>
        <v>340</v>
      </c>
      <c r="H3091" s="1">
        <f t="shared" si="194"/>
        <v>0</v>
      </c>
      <c r="I3091" s="1">
        <f t="shared" si="195"/>
        <v>3549.58</v>
      </c>
      <c r="J3091" s="1">
        <f t="shared" si="196"/>
        <v>10972737.820000201</v>
      </c>
    </row>
    <row r="3092" spans="1:10" x14ac:dyDescent="0.25">
      <c r="A3092">
        <v>3091</v>
      </c>
      <c r="B3092" s="1">
        <v>1849</v>
      </c>
      <c r="C3092" s="1">
        <v>1360</v>
      </c>
      <c r="D3092" s="15">
        <v>0.28999999999999998</v>
      </c>
      <c r="E3092" s="15">
        <v>0.28999999999999998</v>
      </c>
      <c r="F3092" s="1">
        <f t="shared" si="193"/>
        <v>340</v>
      </c>
      <c r="H3092" s="1">
        <f t="shared" si="194"/>
        <v>0</v>
      </c>
      <c r="I3092" s="1">
        <f t="shared" si="195"/>
        <v>3549.58</v>
      </c>
      <c r="J3092" s="1">
        <f t="shared" si="196"/>
        <v>10976287.400000202</v>
      </c>
    </row>
    <row r="3093" spans="1:10" x14ac:dyDescent="0.25">
      <c r="A3093">
        <v>3092</v>
      </c>
      <c r="B3093" s="1">
        <v>1849</v>
      </c>
      <c r="C3093" s="1">
        <v>1360</v>
      </c>
      <c r="D3093" s="15">
        <v>0.28999999999999998</v>
      </c>
      <c r="E3093" s="15">
        <v>0.28999999999999998</v>
      </c>
      <c r="F3093" s="1">
        <f t="shared" si="193"/>
        <v>340</v>
      </c>
      <c r="H3093" s="1">
        <f t="shared" si="194"/>
        <v>0</v>
      </c>
      <c r="I3093" s="1">
        <f t="shared" si="195"/>
        <v>3549.58</v>
      </c>
      <c r="J3093" s="1">
        <f t="shared" si="196"/>
        <v>10979836.980000202</v>
      </c>
    </row>
    <row r="3094" spans="1:10" x14ac:dyDescent="0.25">
      <c r="A3094">
        <v>3093</v>
      </c>
      <c r="B3094" s="1">
        <v>1849</v>
      </c>
      <c r="C3094" s="1">
        <v>1360</v>
      </c>
      <c r="D3094" s="15">
        <v>0.28999999999999998</v>
      </c>
      <c r="E3094" s="15">
        <v>0.28999999999999998</v>
      </c>
      <c r="F3094" s="1">
        <f t="shared" si="193"/>
        <v>340</v>
      </c>
      <c r="H3094" s="1">
        <f t="shared" si="194"/>
        <v>0</v>
      </c>
      <c r="I3094" s="1">
        <f t="shared" si="195"/>
        <v>3549.58</v>
      </c>
      <c r="J3094" s="1">
        <f t="shared" si="196"/>
        <v>10983386.560000202</v>
      </c>
    </row>
    <row r="3095" spans="1:10" x14ac:dyDescent="0.25">
      <c r="A3095">
        <v>3094</v>
      </c>
      <c r="B3095" s="1">
        <v>1849</v>
      </c>
      <c r="C3095" s="1">
        <v>1360</v>
      </c>
      <c r="D3095" s="15">
        <v>0.28999999999999998</v>
      </c>
      <c r="E3095" s="15">
        <v>0.28999999999999998</v>
      </c>
      <c r="F3095" s="1">
        <f t="shared" si="193"/>
        <v>340</v>
      </c>
      <c r="H3095" s="1">
        <f t="shared" si="194"/>
        <v>0</v>
      </c>
      <c r="I3095" s="1">
        <f t="shared" si="195"/>
        <v>3549.58</v>
      </c>
      <c r="J3095" s="1">
        <f t="shared" si="196"/>
        <v>10986936.140000202</v>
      </c>
    </row>
    <row r="3096" spans="1:10" x14ac:dyDescent="0.25">
      <c r="A3096">
        <v>3095</v>
      </c>
      <c r="B3096" s="1">
        <v>1849</v>
      </c>
      <c r="C3096" s="1">
        <v>1360</v>
      </c>
      <c r="D3096" s="15">
        <v>0.28999999999999998</v>
      </c>
      <c r="E3096" s="15">
        <v>0.28999999999999998</v>
      </c>
      <c r="F3096" s="1">
        <f t="shared" si="193"/>
        <v>340</v>
      </c>
      <c r="H3096" s="1">
        <f t="shared" si="194"/>
        <v>0</v>
      </c>
      <c r="I3096" s="1">
        <f t="shared" si="195"/>
        <v>3549.58</v>
      </c>
      <c r="J3096" s="1">
        <f t="shared" si="196"/>
        <v>10990485.720000202</v>
      </c>
    </row>
    <row r="3097" spans="1:10" x14ac:dyDescent="0.25">
      <c r="A3097">
        <v>3096</v>
      </c>
      <c r="B3097" s="1">
        <v>1849</v>
      </c>
      <c r="C3097" s="1">
        <v>1360</v>
      </c>
      <c r="D3097" s="15">
        <v>0.28999999999999998</v>
      </c>
      <c r="E3097" s="15">
        <v>0.28999999999999998</v>
      </c>
      <c r="F3097" s="1">
        <f t="shared" si="193"/>
        <v>340</v>
      </c>
      <c r="H3097" s="1">
        <f t="shared" si="194"/>
        <v>0</v>
      </c>
      <c r="I3097" s="1">
        <f t="shared" si="195"/>
        <v>3549.58</v>
      </c>
      <c r="J3097" s="1">
        <f t="shared" si="196"/>
        <v>10994035.300000202</v>
      </c>
    </row>
    <row r="3098" spans="1:10" x14ac:dyDescent="0.25">
      <c r="A3098">
        <v>3097</v>
      </c>
      <c r="B3098" s="1">
        <v>1849</v>
      </c>
      <c r="C3098" s="1">
        <v>1360</v>
      </c>
      <c r="D3098" s="15">
        <v>0.28999999999999998</v>
      </c>
      <c r="E3098" s="15">
        <v>0.28999999999999998</v>
      </c>
      <c r="F3098" s="1">
        <f t="shared" si="193"/>
        <v>340</v>
      </c>
      <c r="H3098" s="1">
        <f t="shared" si="194"/>
        <v>0</v>
      </c>
      <c r="I3098" s="1">
        <f t="shared" si="195"/>
        <v>3549.58</v>
      </c>
      <c r="J3098" s="1">
        <f t="shared" si="196"/>
        <v>10997584.880000202</v>
      </c>
    </row>
    <row r="3099" spans="1:10" x14ac:dyDescent="0.25">
      <c r="A3099">
        <v>3098</v>
      </c>
      <c r="B3099" s="1">
        <v>1849</v>
      </c>
      <c r="C3099" s="1">
        <v>1360</v>
      </c>
      <c r="D3099" s="15">
        <v>0.28999999999999998</v>
      </c>
      <c r="E3099" s="15">
        <v>0.28999999999999998</v>
      </c>
      <c r="F3099" s="1">
        <f t="shared" si="193"/>
        <v>340</v>
      </c>
      <c r="H3099" s="1">
        <f t="shared" si="194"/>
        <v>0</v>
      </c>
      <c r="I3099" s="1">
        <f t="shared" si="195"/>
        <v>3549.58</v>
      </c>
      <c r="J3099" s="1">
        <f t="shared" si="196"/>
        <v>11001134.460000202</v>
      </c>
    </row>
    <row r="3100" spans="1:10" x14ac:dyDescent="0.25">
      <c r="A3100">
        <v>3099</v>
      </c>
      <c r="B3100" s="1">
        <v>1849</v>
      </c>
      <c r="C3100" s="1">
        <v>1360</v>
      </c>
      <c r="D3100" s="15">
        <v>0.28999999999999998</v>
      </c>
      <c r="E3100" s="15">
        <v>0.28999999999999998</v>
      </c>
      <c r="F3100" s="1">
        <f t="shared" si="193"/>
        <v>340</v>
      </c>
      <c r="H3100" s="1">
        <f t="shared" si="194"/>
        <v>0</v>
      </c>
      <c r="I3100" s="1">
        <f t="shared" si="195"/>
        <v>3549.58</v>
      </c>
      <c r="J3100" s="1">
        <f t="shared" si="196"/>
        <v>11004684.040000202</v>
      </c>
    </row>
    <row r="3101" spans="1:10" x14ac:dyDescent="0.25">
      <c r="A3101">
        <v>3100</v>
      </c>
      <c r="B3101" s="1">
        <v>1849</v>
      </c>
      <c r="C3101" s="1">
        <v>1360</v>
      </c>
      <c r="D3101" s="15">
        <v>0.28999999999999998</v>
      </c>
      <c r="E3101" s="15">
        <v>0.28999999999999998</v>
      </c>
      <c r="F3101" s="1">
        <f t="shared" si="193"/>
        <v>340</v>
      </c>
      <c r="H3101" s="1">
        <f t="shared" si="194"/>
        <v>0</v>
      </c>
      <c r="I3101" s="1">
        <f t="shared" si="195"/>
        <v>3549.58</v>
      </c>
      <c r="J3101" s="1">
        <f t="shared" si="196"/>
        <v>11008233.620000202</v>
      </c>
    </row>
    <row r="3102" spans="1:10" x14ac:dyDescent="0.25">
      <c r="A3102">
        <v>3101</v>
      </c>
      <c r="B3102" s="1">
        <v>1849</v>
      </c>
      <c r="C3102" s="1">
        <v>1360</v>
      </c>
      <c r="D3102" s="15">
        <v>0.28999999999999998</v>
      </c>
      <c r="E3102" s="15">
        <v>0.28999999999999998</v>
      </c>
      <c r="F3102" s="1">
        <f t="shared" si="193"/>
        <v>340</v>
      </c>
      <c r="H3102" s="1">
        <f t="shared" si="194"/>
        <v>0</v>
      </c>
      <c r="I3102" s="1">
        <f t="shared" si="195"/>
        <v>3549.58</v>
      </c>
      <c r="J3102" s="1">
        <f t="shared" si="196"/>
        <v>11011783.200000202</v>
      </c>
    </row>
    <row r="3103" spans="1:10" x14ac:dyDescent="0.25">
      <c r="A3103">
        <v>3102</v>
      </c>
      <c r="B3103" s="1">
        <v>1849</v>
      </c>
      <c r="C3103" s="1">
        <v>1360</v>
      </c>
      <c r="D3103" s="15">
        <v>0.28999999999999998</v>
      </c>
      <c r="E3103" s="15">
        <v>0.28999999999999998</v>
      </c>
      <c r="F3103" s="1">
        <f t="shared" si="193"/>
        <v>340</v>
      </c>
      <c r="H3103" s="1">
        <f t="shared" si="194"/>
        <v>0</v>
      </c>
      <c r="I3103" s="1">
        <f t="shared" si="195"/>
        <v>3549.58</v>
      </c>
      <c r="J3103" s="1">
        <f t="shared" si="196"/>
        <v>11015332.780000202</v>
      </c>
    </row>
    <row r="3104" spans="1:10" x14ac:dyDescent="0.25">
      <c r="A3104">
        <v>3103</v>
      </c>
      <c r="B3104" s="1">
        <v>1849</v>
      </c>
      <c r="C3104" s="1">
        <v>1360</v>
      </c>
      <c r="D3104" s="15">
        <v>0.28999999999999998</v>
      </c>
      <c r="E3104" s="15">
        <v>0.28999999999999998</v>
      </c>
      <c r="F3104" s="1">
        <f t="shared" si="193"/>
        <v>340</v>
      </c>
      <c r="H3104" s="1">
        <f t="shared" si="194"/>
        <v>0</v>
      </c>
      <c r="I3104" s="1">
        <f t="shared" si="195"/>
        <v>3549.58</v>
      </c>
      <c r="J3104" s="1">
        <f t="shared" si="196"/>
        <v>11018882.360000202</v>
      </c>
    </row>
    <row r="3105" spans="1:10" x14ac:dyDescent="0.25">
      <c r="A3105">
        <v>3104</v>
      </c>
      <c r="B3105" s="1">
        <v>1849</v>
      </c>
      <c r="C3105" s="1">
        <v>1360</v>
      </c>
      <c r="D3105" s="15">
        <v>0.28999999999999998</v>
      </c>
      <c r="E3105" s="15">
        <v>0.28999999999999998</v>
      </c>
      <c r="F3105" s="1">
        <f t="shared" si="193"/>
        <v>340</v>
      </c>
      <c r="H3105" s="1">
        <f t="shared" si="194"/>
        <v>0</v>
      </c>
      <c r="I3105" s="1">
        <f t="shared" si="195"/>
        <v>3549.58</v>
      </c>
      <c r="J3105" s="1">
        <f t="shared" si="196"/>
        <v>11022431.940000203</v>
      </c>
    </row>
    <row r="3106" spans="1:10" x14ac:dyDescent="0.25">
      <c r="A3106">
        <v>3105</v>
      </c>
      <c r="B3106" s="1">
        <v>1849</v>
      </c>
      <c r="C3106" s="1">
        <v>1360</v>
      </c>
      <c r="D3106" s="15">
        <v>0.28999999999999998</v>
      </c>
      <c r="E3106" s="15">
        <v>0.28999999999999998</v>
      </c>
      <c r="F3106" s="1">
        <f t="shared" si="193"/>
        <v>340</v>
      </c>
      <c r="H3106" s="1">
        <f t="shared" si="194"/>
        <v>0</v>
      </c>
      <c r="I3106" s="1">
        <f t="shared" si="195"/>
        <v>3549.58</v>
      </c>
      <c r="J3106" s="1">
        <f t="shared" si="196"/>
        <v>11025981.520000203</v>
      </c>
    </row>
    <row r="3107" spans="1:10" x14ac:dyDescent="0.25">
      <c r="A3107">
        <v>3106</v>
      </c>
      <c r="B3107" s="1">
        <v>1849</v>
      </c>
      <c r="C3107" s="1">
        <v>1360</v>
      </c>
      <c r="D3107" s="15">
        <v>0.28999999999999998</v>
      </c>
      <c r="E3107" s="15">
        <v>0.28999999999999998</v>
      </c>
      <c r="F3107" s="1">
        <f t="shared" si="193"/>
        <v>340</v>
      </c>
      <c r="H3107" s="1">
        <f t="shared" si="194"/>
        <v>0</v>
      </c>
      <c r="I3107" s="1">
        <f t="shared" si="195"/>
        <v>3549.58</v>
      </c>
      <c r="J3107" s="1">
        <f t="shared" si="196"/>
        <v>11029531.100000203</v>
      </c>
    </row>
    <row r="3108" spans="1:10" x14ac:dyDescent="0.25">
      <c r="A3108">
        <v>3107</v>
      </c>
      <c r="B3108" s="1">
        <v>1849</v>
      </c>
      <c r="C3108" s="1">
        <v>1360</v>
      </c>
      <c r="D3108" s="15">
        <v>0.28999999999999998</v>
      </c>
      <c r="E3108" s="15">
        <v>0.28999999999999998</v>
      </c>
      <c r="F3108" s="1">
        <f t="shared" si="193"/>
        <v>340</v>
      </c>
      <c r="H3108" s="1">
        <f t="shared" si="194"/>
        <v>0</v>
      </c>
      <c r="I3108" s="1">
        <f t="shared" si="195"/>
        <v>3549.58</v>
      </c>
      <c r="J3108" s="1">
        <f t="shared" si="196"/>
        <v>11033080.680000203</v>
      </c>
    </row>
    <row r="3109" spans="1:10" x14ac:dyDescent="0.25">
      <c r="A3109">
        <v>3108</v>
      </c>
      <c r="B3109" s="1">
        <v>1849</v>
      </c>
      <c r="C3109" s="1">
        <v>1360</v>
      </c>
      <c r="D3109" s="15">
        <v>0.28999999999999998</v>
      </c>
      <c r="E3109" s="15">
        <v>0.28999999999999998</v>
      </c>
      <c r="F3109" s="1">
        <f t="shared" si="193"/>
        <v>340</v>
      </c>
      <c r="H3109" s="1">
        <f t="shared" si="194"/>
        <v>0</v>
      </c>
      <c r="I3109" s="1">
        <f t="shared" si="195"/>
        <v>3549.58</v>
      </c>
      <c r="J3109" s="1">
        <f t="shared" si="196"/>
        <v>11036630.260000203</v>
      </c>
    </row>
    <row r="3110" spans="1:10" x14ac:dyDescent="0.25">
      <c r="A3110">
        <v>3109</v>
      </c>
      <c r="B3110" s="1">
        <v>1849</v>
      </c>
      <c r="C3110" s="1">
        <v>1360</v>
      </c>
      <c r="D3110" s="15">
        <v>0.28999999999999998</v>
      </c>
      <c r="E3110" s="15">
        <v>0.28999999999999998</v>
      </c>
      <c r="F3110" s="1">
        <f t="shared" si="193"/>
        <v>340</v>
      </c>
      <c r="H3110" s="1">
        <f t="shared" si="194"/>
        <v>0</v>
      </c>
      <c r="I3110" s="1">
        <f t="shared" si="195"/>
        <v>3549.58</v>
      </c>
      <c r="J3110" s="1">
        <f t="shared" si="196"/>
        <v>11040179.840000203</v>
      </c>
    </row>
    <row r="3111" spans="1:10" x14ac:dyDescent="0.25">
      <c r="A3111">
        <v>3110</v>
      </c>
      <c r="B3111" s="1">
        <v>1849</v>
      </c>
      <c r="C3111" s="1">
        <v>1360</v>
      </c>
      <c r="D3111" s="15">
        <v>0.28999999999999998</v>
      </c>
      <c r="E3111" s="15">
        <v>0.28999999999999998</v>
      </c>
      <c r="F3111" s="1">
        <f t="shared" si="193"/>
        <v>340</v>
      </c>
      <c r="H3111" s="1">
        <f t="shared" si="194"/>
        <v>0</v>
      </c>
      <c r="I3111" s="1">
        <f t="shared" si="195"/>
        <v>3549.58</v>
      </c>
      <c r="J3111" s="1">
        <f t="shared" si="196"/>
        <v>11043729.420000203</v>
      </c>
    </row>
    <row r="3112" spans="1:10" x14ac:dyDescent="0.25">
      <c r="A3112">
        <v>3111</v>
      </c>
      <c r="B3112" s="1">
        <v>1849</v>
      </c>
      <c r="C3112" s="1">
        <v>1360</v>
      </c>
      <c r="D3112" s="15">
        <v>0.28999999999999998</v>
      </c>
      <c r="E3112" s="15">
        <v>0.28999999999999998</v>
      </c>
      <c r="F3112" s="1">
        <f t="shared" si="193"/>
        <v>340</v>
      </c>
      <c r="H3112" s="1">
        <f t="shared" si="194"/>
        <v>0</v>
      </c>
      <c r="I3112" s="1">
        <f t="shared" si="195"/>
        <v>3549.58</v>
      </c>
      <c r="J3112" s="1">
        <f t="shared" si="196"/>
        <v>11047279.000000203</v>
      </c>
    </row>
    <row r="3113" spans="1:10" x14ac:dyDescent="0.25">
      <c r="A3113">
        <v>3112</v>
      </c>
      <c r="B3113" s="1">
        <v>1849</v>
      </c>
      <c r="C3113" s="1">
        <v>1360</v>
      </c>
      <c r="D3113" s="15">
        <v>0.28999999999999998</v>
      </c>
      <c r="E3113" s="15">
        <v>0.28999999999999998</v>
      </c>
      <c r="F3113" s="1">
        <f t="shared" si="193"/>
        <v>340</v>
      </c>
      <c r="H3113" s="1">
        <f t="shared" si="194"/>
        <v>0</v>
      </c>
      <c r="I3113" s="1">
        <f t="shared" si="195"/>
        <v>3549.58</v>
      </c>
      <c r="J3113" s="1">
        <f t="shared" si="196"/>
        <v>11050828.580000203</v>
      </c>
    </row>
    <row r="3114" spans="1:10" x14ac:dyDescent="0.25">
      <c r="A3114">
        <v>3113</v>
      </c>
      <c r="B3114" s="1">
        <v>1849</v>
      </c>
      <c r="C3114" s="1">
        <v>1360</v>
      </c>
      <c r="D3114" s="15">
        <v>0.28999999999999998</v>
      </c>
      <c r="E3114" s="15">
        <v>0.28999999999999998</v>
      </c>
      <c r="F3114" s="1">
        <f t="shared" si="193"/>
        <v>340</v>
      </c>
      <c r="H3114" s="1">
        <f t="shared" si="194"/>
        <v>0</v>
      </c>
      <c r="I3114" s="1">
        <f t="shared" si="195"/>
        <v>3549.58</v>
      </c>
      <c r="J3114" s="1">
        <f t="shared" si="196"/>
        <v>11054378.160000203</v>
      </c>
    </row>
    <row r="3115" spans="1:10" x14ac:dyDescent="0.25">
      <c r="A3115">
        <v>3114</v>
      </c>
      <c r="B3115" s="1">
        <v>1849</v>
      </c>
      <c r="C3115" s="1">
        <v>1360</v>
      </c>
      <c r="D3115" s="15">
        <v>0.28999999999999998</v>
      </c>
      <c r="E3115" s="15">
        <v>0.28999999999999998</v>
      </c>
      <c r="F3115" s="1">
        <f t="shared" si="193"/>
        <v>340</v>
      </c>
      <c r="H3115" s="1">
        <f t="shared" si="194"/>
        <v>0</v>
      </c>
      <c r="I3115" s="1">
        <f t="shared" si="195"/>
        <v>3549.58</v>
      </c>
      <c r="J3115" s="1">
        <f t="shared" si="196"/>
        <v>11057927.740000203</v>
      </c>
    </row>
    <row r="3116" spans="1:10" x14ac:dyDescent="0.25">
      <c r="A3116">
        <v>3115</v>
      </c>
      <c r="B3116" s="1">
        <v>1849</v>
      </c>
      <c r="C3116" s="1">
        <v>1360</v>
      </c>
      <c r="D3116" s="15">
        <v>0.28999999999999998</v>
      </c>
      <c r="E3116" s="15">
        <v>0.28999999999999998</v>
      </c>
      <c r="F3116" s="1">
        <f t="shared" si="193"/>
        <v>340</v>
      </c>
      <c r="H3116" s="1">
        <f t="shared" si="194"/>
        <v>0</v>
      </c>
      <c r="I3116" s="1">
        <f t="shared" si="195"/>
        <v>3549.58</v>
      </c>
      <c r="J3116" s="1">
        <f t="shared" si="196"/>
        <v>11061477.320000203</v>
      </c>
    </row>
    <row r="3117" spans="1:10" x14ac:dyDescent="0.25">
      <c r="A3117">
        <v>3116</v>
      </c>
      <c r="B3117" s="1">
        <v>1849</v>
      </c>
      <c r="C3117" s="1">
        <v>1360</v>
      </c>
      <c r="D3117" s="15">
        <v>0.28999999999999998</v>
      </c>
      <c r="E3117" s="15">
        <v>0.28999999999999998</v>
      </c>
      <c r="F3117" s="1">
        <f t="shared" si="193"/>
        <v>340</v>
      </c>
      <c r="H3117" s="1">
        <f t="shared" si="194"/>
        <v>0</v>
      </c>
      <c r="I3117" s="1">
        <f t="shared" si="195"/>
        <v>3549.58</v>
      </c>
      <c r="J3117" s="1">
        <f t="shared" si="196"/>
        <v>11065026.900000203</v>
      </c>
    </row>
    <row r="3118" spans="1:10" x14ac:dyDescent="0.25">
      <c r="A3118">
        <v>3117</v>
      </c>
      <c r="B3118" s="1">
        <v>1849</v>
      </c>
      <c r="C3118" s="1">
        <v>1360</v>
      </c>
      <c r="D3118" s="15">
        <v>0.28999999999999998</v>
      </c>
      <c r="E3118" s="15">
        <v>0.28999999999999998</v>
      </c>
      <c r="F3118" s="1">
        <f t="shared" si="193"/>
        <v>340</v>
      </c>
      <c r="H3118" s="1">
        <f t="shared" si="194"/>
        <v>0</v>
      </c>
      <c r="I3118" s="1">
        <f t="shared" si="195"/>
        <v>3549.58</v>
      </c>
      <c r="J3118" s="1">
        <f t="shared" si="196"/>
        <v>11068576.480000203</v>
      </c>
    </row>
    <row r="3119" spans="1:10" x14ac:dyDescent="0.25">
      <c r="A3119">
        <v>3118</v>
      </c>
      <c r="B3119" s="1">
        <v>1849</v>
      </c>
      <c r="C3119" s="1">
        <v>1360</v>
      </c>
      <c r="D3119" s="15">
        <v>0.28999999999999998</v>
      </c>
      <c r="E3119" s="15">
        <v>0.28999999999999998</v>
      </c>
      <c r="F3119" s="1">
        <f t="shared" si="193"/>
        <v>340</v>
      </c>
      <c r="H3119" s="1">
        <f t="shared" si="194"/>
        <v>0</v>
      </c>
      <c r="I3119" s="1">
        <f t="shared" si="195"/>
        <v>3549.58</v>
      </c>
      <c r="J3119" s="1">
        <f t="shared" si="196"/>
        <v>11072126.060000204</v>
      </c>
    </row>
    <row r="3120" spans="1:10" x14ac:dyDescent="0.25">
      <c r="A3120">
        <v>3119</v>
      </c>
      <c r="B3120" s="1">
        <v>1849</v>
      </c>
      <c r="C3120" s="1">
        <v>1360</v>
      </c>
      <c r="D3120" s="15">
        <v>0.28999999999999998</v>
      </c>
      <c r="E3120" s="15">
        <v>0.28999999999999998</v>
      </c>
      <c r="F3120" s="1">
        <f t="shared" si="193"/>
        <v>340</v>
      </c>
      <c r="H3120" s="1">
        <f t="shared" si="194"/>
        <v>0</v>
      </c>
      <c r="I3120" s="1">
        <f t="shared" si="195"/>
        <v>3549.58</v>
      </c>
      <c r="J3120" s="1">
        <f t="shared" si="196"/>
        <v>11075675.640000204</v>
      </c>
    </row>
    <row r="3121" spans="1:10" x14ac:dyDescent="0.25">
      <c r="A3121">
        <v>3120</v>
      </c>
      <c r="B3121" s="1">
        <v>1849</v>
      </c>
      <c r="C3121" s="1">
        <v>1360</v>
      </c>
      <c r="D3121" s="15">
        <v>0.28999999999999998</v>
      </c>
      <c r="E3121" s="15">
        <v>0.28999999999999998</v>
      </c>
      <c r="F3121" s="1">
        <f t="shared" si="193"/>
        <v>340</v>
      </c>
      <c r="H3121" s="1">
        <f t="shared" si="194"/>
        <v>0</v>
      </c>
      <c r="I3121" s="1">
        <f t="shared" si="195"/>
        <v>3549.58</v>
      </c>
      <c r="J3121" s="1">
        <f t="shared" si="196"/>
        <v>11079225.220000204</v>
      </c>
    </row>
    <row r="3122" spans="1:10" x14ac:dyDescent="0.25">
      <c r="A3122">
        <v>3121</v>
      </c>
      <c r="B3122" s="1">
        <v>1849</v>
      </c>
      <c r="C3122" s="1">
        <v>1360</v>
      </c>
      <c r="D3122" s="15">
        <v>0.28999999999999998</v>
      </c>
      <c r="E3122" s="15">
        <v>0.28999999999999998</v>
      </c>
      <c r="F3122" s="1">
        <f t="shared" si="193"/>
        <v>340</v>
      </c>
      <c r="H3122" s="1">
        <f t="shared" si="194"/>
        <v>0</v>
      </c>
      <c r="I3122" s="1">
        <f t="shared" si="195"/>
        <v>3549.58</v>
      </c>
      <c r="J3122" s="1">
        <f t="shared" si="196"/>
        <v>11082774.800000204</v>
      </c>
    </row>
    <row r="3123" spans="1:10" x14ac:dyDescent="0.25">
      <c r="A3123">
        <v>3122</v>
      </c>
      <c r="B3123" s="1">
        <v>1849</v>
      </c>
      <c r="C3123" s="1">
        <v>1360</v>
      </c>
      <c r="D3123" s="15">
        <v>0.28999999999999998</v>
      </c>
      <c r="E3123" s="15">
        <v>0.28999999999999998</v>
      </c>
      <c r="F3123" s="1">
        <f t="shared" si="193"/>
        <v>340</v>
      </c>
      <c r="H3123" s="1">
        <f t="shared" si="194"/>
        <v>0</v>
      </c>
      <c r="I3123" s="1">
        <f t="shared" si="195"/>
        <v>3549.58</v>
      </c>
      <c r="J3123" s="1">
        <f t="shared" si="196"/>
        <v>11086324.380000204</v>
      </c>
    </row>
    <row r="3124" spans="1:10" x14ac:dyDescent="0.25">
      <c r="A3124">
        <v>3123</v>
      </c>
      <c r="B3124" s="1">
        <v>1849</v>
      </c>
      <c r="C3124" s="1">
        <v>1360</v>
      </c>
      <c r="D3124" s="15">
        <v>0.28999999999999998</v>
      </c>
      <c r="E3124" s="15">
        <v>0.28999999999999998</v>
      </c>
      <c r="F3124" s="1">
        <f t="shared" si="193"/>
        <v>340</v>
      </c>
      <c r="H3124" s="1">
        <f t="shared" si="194"/>
        <v>0</v>
      </c>
      <c r="I3124" s="1">
        <f t="shared" si="195"/>
        <v>3549.58</v>
      </c>
      <c r="J3124" s="1">
        <f t="shared" si="196"/>
        <v>11089873.960000204</v>
      </c>
    </row>
    <row r="3125" spans="1:10" x14ac:dyDescent="0.25">
      <c r="A3125">
        <v>3124</v>
      </c>
      <c r="B3125" s="1">
        <v>1849</v>
      </c>
      <c r="C3125" s="1">
        <v>1360</v>
      </c>
      <c r="D3125" s="15">
        <v>0.28999999999999998</v>
      </c>
      <c r="E3125" s="15">
        <v>0.28999999999999998</v>
      </c>
      <c r="F3125" s="1">
        <f t="shared" si="193"/>
        <v>340</v>
      </c>
      <c r="H3125" s="1">
        <f t="shared" si="194"/>
        <v>0</v>
      </c>
      <c r="I3125" s="1">
        <f t="shared" si="195"/>
        <v>3549.58</v>
      </c>
      <c r="J3125" s="1">
        <f t="shared" si="196"/>
        <v>11093423.540000204</v>
      </c>
    </row>
    <row r="3126" spans="1:10" x14ac:dyDescent="0.25">
      <c r="A3126">
        <v>3125</v>
      </c>
      <c r="B3126" s="1">
        <v>1849</v>
      </c>
      <c r="C3126" s="1">
        <v>1360</v>
      </c>
      <c r="D3126" s="15">
        <v>0.28999999999999998</v>
      </c>
      <c r="E3126" s="15">
        <v>0.28999999999999998</v>
      </c>
      <c r="F3126" s="1">
        <f t="shared" si="193"/>
        <v>340</v>
      </c>
      <c r="H3126" s="1">
        <f t="shared" si="194"/>
        <v>0</v>
      </c>
      <c r="I3126" s="1">
        <f t="shared" si="195"/>
        <v>3549.58</v>
      </c>
      <c r="J3126" s="1">
        <f t="shared" si="196"/>
        <v>11096973.120000204</v>
      </c>
    </row>
    <row r="3127" spans="1:10" x14ac:dyDescent="0.25">
      <c r="A3127">
        <v>3126</v>
      </c>
      <c r="B3127" s="1">
        <v>1849</v>
      </c>
      <c r="C3127" s="1">
        <v>1360</v>
      </c>
      <c r="D3127" s="15">
        <v>0.28999999999999998</v>
      </c>
      <c r="E3127" s="15">
        <v>0.28999999999999998</v>
      </c>
      <c r="F3127" s="1">
        <f t="shared" si="193"/>
        <v>340</v>
      </c>
      <c r="H3127" s="1">
        <f t="shared" si="194"/>
        <v>0</v>
      </c>
      <c r="I3127" s="1">
        <f t="shared" si="195"/>
        <v>3549.58</v>
      </c>
      <c r="J3127" s="1">
        <f t="shared" si="196"/>
        <v>11100522.700000204</v>
      </c>
    </row>
    <row r="3128" spans="1:10" x14ac:dyDescent="0.25">
      <c r="A3128">
        <v>3127</v>
      </c>
      <c r="B3128" s="1">
        <v>1849</v>
      </c>
      <c r="C3128" s="1">
        <v>1360</v>
      </c>
      <c r="D3128" s="15">
        <v>0.28999999999999998</v>
      </c>
      <c r="E3128" s="15">
        <v>0.28999999999999998</v>
      </c>
      <c r="F3128" s="1">
        <f t="shared" si="193"/>
        <v>340</v>
      </c>
      <c r="H3128" s="1">
        <f t="shared" si="194"/>
        <v>0</v>
      </c>
      <c r="I3128" s="1">
        <f t="shared" si="195"/>
        <v>3549.58</v>
      </c>
      <c r="J3128" s="1">
        <f t="shared" si="196"/>
        <v>11104072.280000204</v>
      </c>
    </row>
    <row r="3129" spans="1:10" x14ac:dyDescent="0.25">
      <c r="A3129">
        <v>3128</v>
      </c>
      <c r="B3129" s="1">
        <v>1849</v>
      </c>
      <c r="C3129" s="1">
        <v>1360</v>
      </c>
      <c r="D3129" s="15">
        <v>0.28999999999999998</v>
      </c>
      <c r="E3129" s="15">
        <v>0.28999999999999998</v>
      </c>
      <c r="F3129" s="1">
        <f t="shared" si="193"/>
        <v>340</v>
      </c>
      <c r="H3129" s="1">
        <f t="shared" si="194"/>
        <v>0</v>
      </c>
      <c r="I3129" s="1">
        <f t="shared" si="195"/>
        <v>3549.58</v>
      </c>
      <c r="J3129" s="1">
        <f t="shared" si="196"/>
        <v>11107621.860000204</v>
      </c>
    </row>
    <row r="3130" spans="1:10" x14ac:dyDescent="0.25">
      <c r="A3130">
        <v>3129</v>
      </c>
      <c r="B3130" s="1">
        <v>1849</v>
      </c>
      <c r="C3130" s="1">
        <v>1360</v>
      </c>
      <c r="D3130" s="15">
        <v>0.28999999999999998</v>
      </c>
      <c r="E3130" s="15">
        <v>0.28999999999999998</v>
      </c>
      <c r="F3130" s="1">
        <f t="shared" si="193"/>
        <v>340</v>
      </c>
      <c r="H3130" s="1">
        <f t="shared" si="194"/>
        <v>0</v>
      </c>
      <c r="I3130" s="1">
        <f t="shared" si="195"/>
        <v>3549.58</v>
      </c>
      <c r="J3130" s="1">
        <f t="shared" si="196"/>
        <v>11111171.440000204</v>
      </c>
    </row>
    <row r="3131" spans="1:10" x14ac:dyDescent="0.25">
      <c r="A3131">
        <v>3130</v>
      </c>
      <c r="B3131" s="1">
        <v>1849</v>
      </c>
      <c r="C3131" s="1">
        <v>1360</v>
      </c>
      <c r="D3131" s="15">
        <v>0.28999999999999998</v>
      </c>
      <c r="E3131" s="15">
        <v>0.28999999999999998</v>
      </c>
      <c r="F3131" s="1">
        <f t="shared" si="193"/>
        <v>340</v>
      </c>
      <c r="H3131" s="1">
        <f t="shared" si="194"/>
        <v>0</v>
      </c>
      <c r="I3131" s="1">
        <f t="shared" si="195"/>
        <v>3549.58</v>
      </c>
      <c r="J3131" s="1">
        <f t="shared" si="196"/>
        <v>11114721.020000204</v>
      </c>
    </row>
    <row r="3132" spans="1:10" x14ac:dyDescent="0.25">
      <c r="A3132">
        <v>3131</v>
      </c>
      <c r="B3132" s="1">
        <v>1849</v>
      </c>
      <c r="C3132" s="1">
        <v>1360</v>
      </c>
      <c r="D3132" s="15">
        <v>0.28999999999999998</v>
      </c>
      <c r="E3132" s="15">
        <v>0.28999999999999998</v>
      </c>
      <c r="F3132" s="1">
        <f t="shared" si="193"/>
        <v>340</v>
      </c>
      <c r="H3132" s="1">
        <f t="shared" si="194"/>
        <v>0</v>
      </c>
      <c r="I3132" s="1">
        <f t="shared" si="195"/>
        <v>3549.58</v>
      </c>
      <c r="J3132" s="1">
        <f t="shared" si="196"/>
        <v>11118270.600000205</v>
      </c>
    </row>
    <row r="3133" spans="1:10" x14ac:dyDescent="0.25">
      <c r="A3133">
        <v>3132</v>
      </c>
      <c r="B3133" s="1">
        <v>1849</v>
      </c>
      <c r="C3133" s="1">
        <v>1360</v>
      </c>
      <c r="D3133" s="15">
        <v>0.28999999999999998</v>
      </c>
      <c r="E3133" s="15">
        <v>0.28999999999999998</v>
      </c>
      <c r="F3133" s="1">
        <f t="shared" si="193"/>
        <v>340</v>
      </c>
      <c r="H3133" s="1">
        <f t="shared" si="194"/>
        <v>0</v>
      </c>
      <c r="I3133" s="1">
        <f t="shared" si="195"/>
        <v>3549.58</v>
      </c>
      <c r="J3133" s="1">
        <f t="shared" si="196"/>
        <v>11121820.180000205</v>
      </c>
    </row>
    <row r="3134" spans="1:10" x14ac:dyDescent="0.25">
      <c r="A3134">
        <v>3133</v>
      </c>
      <c r="B3134" s="1">
        <v>1849</v>
      </c>
      <c r="C3134" s="1">
        <v>1360</v>
      </c>
      <c r="D3134" s="15">
        <v>0.28999999999999998</v>
      </c>
      <c r="E3134" s="15">
        <v>0.28999999999999998</v>
      </c>
      <c r="F3134" s="1">
        <f t="shared" si="193"/>
        <v>340</v>
      </c>
      <c r="H3134" s="1">
        <f t="shared" si="194"/>
        <v>0</v>
      </c>
      <c r="I3134" s="1">
        <f t="shared" si="195"/>
        <v>3549.58</v>
      </c>
      <c r="J3134" s="1">
        <f t="shared" si="196"/>
        <v>11125369.760000205</v>
      </c>
    </row>
    <row r="3135" spans="1:10" x14ac:dyDescent="0.25">
      <c r="A3135">
        <v>3134</v>
      </c>
      <c r="B3135" s="1">
        <v>1849</v>
      </c>
      <c r="C3135" s="1">
        <v>1360</v>
      </c>
      <c r="D3135" s="15">
        <v>0.28999999999999998</v>
      </c>
      <c r="E3135" s="15">
        <v>0.28999999999999998</v>
      </c>
      <c r="F3135" s="1">
        <f t="shared" si="193"/>
        <v>340</v>
      </c>
      <c r="H3135" s="1">
        <f t="shared" si="194"/>
        <v>0</v>
      </c>
      <c r="I3135" s="1">
        <f t="shared" si="195"/>
        <v>3549.58</v>
      </c>
      <c r="J3135" s="1">
        <f t="shared" si="196"/>
        <v>11128919.340000205</v>
      </c>
    </row>
    <row r="3136" spans="1:10" x14ac:dyDescent="0.25">
      <c r="A3136">
        <v>3135</v>
      </c>
      <c r="B3136" s="1">
        <v>1849</v>
      </c>
      <c r="C3136" s="1">
        <v>1360</v>
      </c>
      <c r="D3136" s="15">
        <v>0.28999999999999998</v>
      </c>
      <c r="E3136" s="15">
        <v>0.28999999999999998</v>
      </c>
      <c r="F3136" s="1">
        <f t="shared" si="193"/>
        <v>340</v>
      </c>
      <c r="H3136" s="1">
        <f t="shared" si="194"/>
        <v>0</v>
      </c>
      <c r="I3136" s="1">
        <f t="shared" si="195"/>
        <v>3549.58</v>
      </c>
      <c r="J3136" s="1">
        <f t="shared" si="196"/>
        <v>11132468.920000205</v>
      </c>
    </row>
    <row r="3137" spans="1:10" x14ac:dyDescent="0.25">
      <c r="A3137">
        <v>3136</v>
      </c>
      <c r="B3137" s="1">
        <v>1849</v>
      </c>
      <c r="C3137" s="1">
        <v>1360</v>
      </c>
      <c r="D3137" s="15">
        <v>0.28999999999999998</v>
      </c>
      <c r="E3137" s="15">
        <v>0.28999999999999998</v>
      </c>
      <c r="F3137" s="1">
        <f t="shared" si="193"/>
        <v>340</v>
      </c>
      <c r="H3137" s="1">
        <f t="shared" si="194"/>
        <v>0</v>
      </c>
      <c r="I3137" s="1">
        <f t="shared" si="195"/>
        <v>3549.58</v>
      </c>
      <c r="J3137" s="1">
        <f t="shared" si="196"/>
        <v>11136018.500000205</v>
      </c>
    </row>
    <row r="3138" spans="1:10" x14ac:dyDescent="0.25">
      <c r="A3138">
        <v>3137</v>
      </c>
      <c r="B3138" s="1">
        <v>1849</v>
      </c>
      <c r="C3138" s="1">
        <v>1360</v>
      </c>
      <c r="D3138" s="15">
        <v>0.28999999999999998</v>
      </c>
      <c r="E3138" s="15">
        <v>0.28999999999999998</v>
      </c>
      <c r="F3138" s="1">
        <f t="shared" si="193"/>
        <v>340</v>
      </c>
      <c r="H3138" s="1">
        <f t="shared" si="194"/>
        <v>0</v>
      </c>
      <c r="I3138" s="1">
        <f t="shared" si="195"/>
        <v>3549.58</v>
      </c>
      <c r="J3138" s="1">
        <f t="shared" si="196"/>
        <v>11139568.080000205</v>
      </c>
    </row>
    <row r="3139" spans="1:10" x14ac:dyDescent="0.25">
      <c r="A3139">
        <v>3138</v>
      </c>
      <c r="B3139" s="1">
        <v>1849</v>
      </c>
      <c r="C3139" s="1">
        <v>1360</v>
      </c>
      <c r="D3139" s="15">
        <v>0.28999999999999998</v>
      </c>
      <c r="E3139" s="15">
        <v>0.28999999999999998</v>
      </c>
      <c r="F3139" s="1">
        <f t="shared" ref="F3139:F3202" si="197">+C3139*0.25</f>
        <v>340</v>
      </c>
      <c r="H3139" s="1">
        <f t="shared" ref="H3139:H3202" si="198">+G3139*0.25</f>
        <v>0</v>
      </c>
      <c r="I3139" s="1">
        <f t="shared" ref="I3139:I3202" si="199">SUM(B3139:H3139)</f>
        <v>3549.58</v>
      </c>
      <c r="J3139" s="1">
        <f t="shared" si="196"/>
        <v>11143117.660000205</v>
      </c>
    </row>
    <row r="3140" spans="1:10" x14ac:dyDescent="0.25">
      <c r="A3140">
        <v>3139</v>
      </c>
      <c r="B3140" s="1">
        <v>1849</v>
      </c>
      <c r="C3140" s="1">
        <v>1360</v>
      </c>
      <c r="D3140" s="15">
        <v>0.28999999999999998</v>
      </c>
      <c r="E3140" s="15">
        <v>0.28999999999999998</v>
      </c>
      <c r="F3140" s="1">
        <f t="shared" si="197"/>
        <v>340</v>
      </c>
      <c r="H3140" s="1">
        <f t="shared" si="198"/>
        <v>0</v>
      </c>
      <c r="I3140" s="1">
        <f t="shared" si="199"/>
        <v>3549.58</v>
      </c>
      <c r="J3140" s="1">
        <f t="shared" si="196"/>
        <v>11146667.240000205</v>
      </c>
    </row>
    <row r="3141" spans="1:10" x14ac:dyDescent="0.25">
      <c r="A3141">
        <v>3140</v>
      </c>
      <c r="B3141" s="1">
        <v>1849</v>
      </c>
      <c r="C3141" s="1">
        <v>1360</v>
      </c>
      <c r="D3141" s="15">
        <v>0.28999999999999998</v>
      </c>
      <c r="E3141" s="15">
        <v>0.28999999999999998</v>
      </c>
      <c r="F3141" s="1">
        <f t="shared" si="197"/>
        <v>340</v>
      </c>
      <c r="H3141" s="1">
        <f t="shared" si="198"/>
        <v>0</v>
      </c>
      <c r="I3141" s="1">
        <f t="shared" si="199"/>
        <v>3549.58</v>
      </c>
      <c r="J3141" s="1">
        <f t="shared" ref="J3141:J3204" si="200">+J3140+I3141</f>
        <v>11150216.820000205</v>
      </c>
    </row>
    <row r="3142" spans="1:10" x14ac:dyDescent="0.25">
      <c r="A3142">
        <v>3141</v>
      </c>
      <c r="B3142" s="1">
        <v>1849</v>
      </c>
      <c r="C3142" s="1">
        <v>1360</v>
      </c>
      <c r="D3142" s="15">
        <v>0.28999999999999998</v>
      </c>
      <c r="E3142" s="15">
        <v>0.28999999999999998</v>
      </c>
      <c r="F3142" s="1">
        <f t="shared" si="197"/>
        <v>340</v>
      </c>
      <c r="H3142" s="1">
        <f t="shared" si="198"/>
        <v>0</v>
      </c>
      <c r="I3142" s="1">
        <f t="shared" si="199"/>
        <v>3549.58</v>
      </c>
      <c r="J3142" s="1">
        <f t="shared" si="200"/>
        <v>11153766.400000205</v>
      </c>
    </row>
    <row r="3143" spans="1:10" x14ac:dyDescent="0.25">
      <c r="A3143">
        <v>3142</v>
      </c>
      <c r="B3143" s="1">
        <v>1849</v>
      </c>
      <c r="C3143" s="1">
        <v>1360</v>
      </c>
      <c r="D3143" s="15">
        <v>0.28999999999999998</v>
      </c>
      <c r="E3143" s="15">
        <v>0.28999999999999998</v>
      </c>
      <c r="F3143" s="1">
        <f t="shared" si="197"/>
        <v>340</v>
      </c>
      <c r="H3143" s="1">
        <f t="shared" si="198"/>
        <v>0</v>
      </c>
      <c r="I3143" s="1">
        <f t="shared" si="199"/>
        <v>3549.58</v>
      </c>
      <c r="J3143" s="1">
        <f t="shared" si="200"/>
        <v>11157315.980000205</v>
      </c>
    </row>
    <row r="3144" spans="1:10" x14ac:dyDescent="0.25">
      <c r="A3144">
        <v>3143</v>
      </c>
      <c r="B3144" s="1">
        <v>1849</v>
      </c>
      <c r="C3144" s="1">
        <v>1360</v>
      </c>
      <c r="D3144" s="15">
        <v>0.28999999999999998</v>
      </c>
      <c r="E3144" s="15">
        <v>0.28999999999999998</v>
      </c>
      <c r="F3144" s="1">
        <f t="shared" si="197"/>
        <v>340</v>
      </c>
      <c r="H3144" s="1">
        <f t="shared" si="198"/>
        <v>0</v>
      </c>
      <c r="I3144" s="1">
        <f t="shared" si="199"/>
        <v>3549.58</v>
      </c>
      <c r="J3144" s="1">
        <f t="shared" si="200"/>
        <v>11160865.560000205</v>
      </c>
    </row>
    <row r="3145" spans="1:10" x14ac:dyDescent="0.25">
      <c r="A3145">
        <v>3144</v>
      </c>
      <c r="B3145" s="1">
        <v>1849</v>
      </c>
      <c r="C3145" s="1">
        <v>1360</v>
      </c>
      <c r="D3145" s="15">
        <v>0.28999999999999998</v>
      </c>
      <c r="E3145" s="15">
        <v>0.28999999999999998</v>
      </c>
      <c r="F3145" s="1">
        <f t="shared" si="197"/>
        <v>340</v>
      </c>
      <c r="H3145" s="1">
        <f t="shared" si="198"/>
        <v>0</v>
      </c>
      <c r="I3145" s="1">
        <f t="shared" si="199"/>
        <v>3549.58</v>
      </c>
      <c r="J3145" s="1">
        <f t="shared" si="200"/>
        <v>11164415.140000205</v>
      </c>
    </row>
    <row r="3146" spans="1:10" x14ac:dyDescent="0.25">
      <c r="A3146">
        <v>3145</v>
      </c>
      <c r="B3146" s="1">
        <v>1849</v>
      </c>
      <c r="C3146" s="1">
        <v>1360</v>
      </c>
      <c r="D3146" s="15">
        <v>0.28999999999999998</v>
      </c>
      <c r="E3146" s="15">
        <v>0.28999999999999998</v>
      </c>
      <c r="F3146" s="1">
        <f t="shared" si="197"/>
        <v>340</v>
      </c>
      <c r="H3146" s="1">
        <f t="shared" si="198"/>
        <v>0</v>
      </c>
      <c r="I3146" s="1">
        <f t="shared" si="199"/>
        <v>3549.58</v>
      </c>
      <c r="J3146" s="1">
        <f t="shared" si="200"/>
        <v>11167964.720000206</v>
      </c>
    </row>
    <row r="3147" spans="1:10" x14ac:dyDescent="0.25">
      <c r="A3147">
        <v>3146</v>
      </c>
      <c r="B3147" s="1">
        <v>1849</v>
      </c>
      <c r="C3147" s="1">
        <v>1360</v>
      </c>
      <c r="D3147" s="15">
        <v>0.28999999999999998</v>
      </c>
      <c r="E3147" s="15">
        <v>0.28999999999999998</v>
      </c>
      <c r="F3147" s="1">
        <f t="shared" si="197"/>
        <v>340</v>
      </c>
      <c r="H3147" s="1">
        <f t="shared" si="198"/>
        <v>0</v>
      </c>
      <c r="I3147" s="1">
        <f t="shared" si="199"/>
        <v>3549.58</v>
      </c>
      <c r="J3147" s="1">
        <f t="shared" si="200"/>
        <v>11171514.300000206</v>
      </c>
    </row>
    <row r="3148" spans="1:10" x14ac:dyDescent="0.25">
      <c r="A3148">
        <v>3147</v>
      </c>
      <c r="B3148" s="1">
        <v>1849</v>
      </c>
      <c r="C3148" s="1">
        <v>1360</v>
      </c>
      <c r="D3148" s="15">
        <v>0.28999999999999998</v>
      </c>
      <c r="E3148" s="15">
        <v>0.28999999999999998</v>
      </c>
      <c r="F3148" s="1">
        <f t="shared" si="197"/>
        <v>340</v>
      </c>
      <c r="H3148" s="1">
        <f t="shared" si="198"/>
        <v>0</v>
      </c>
      <c r="I3148" s="1">
        <f t="shared" si="199"/>
        <v>3549.58</v>
      </c>
      <c r="J3148" s="1">
        <f t="shared" si="200"/>
        <v>11175063.880000206</v>
      </c>
    </row>
    <row r="3149" spans="1:10" x14ac:dyDescent="0.25">
      <c r="A3149">
        <v>3148</v>
      </c>
      <c r="B3149" s="1">
        <v>1849</v>
      </c>
      <c r="C3149" s="1">
        <v>1360</v>
      </c>
      <c r="D3149" s="15">
        <v>0.28999999999999998</v>
      </c>
      <c r="E3149" s="15">
        <v>0.28999999999999998</v>
      </c>
      <c r="F3149" s="1">
        <f t="shared" si="197"/>
        <v>340</v>
      </c>
      <c r="H3149" s="1">
        <f t="shared" si="198"/>
        <v>0</v>
      </c>
      <c r="I3149" s="1">
        <f t="shared" si="199"/>
        <v>3549.58</v>
      </c>
      <c r="J3149" s="1">
        <f t="shared" si="200"/>
        <v>11178613.460000206</v>
      </c>
    </row>
    <row r="3150" spans="1:10" x14ac:dyDescent="0.25">
      <c r="A3150">
        <v>3149</v>
      </c>
      <c r="B3150" s="1">
        <v>1849</v>
      </c>
      <c r="C3150" s="1">
        <v>1360</v>
      </c>
      <c r="D3150" s="15">
        <v>0.28999999999999998</v>
      </c>
      <c r="E3150" s="15">
        <v>0.28999999999999998</v>
      </c>
      <c r="F3150" s="1">
        <f t="shared" si="197"/>
        <v>340</v>
      </c>
      <c r="H3150" s="1">
        <f t="shared" si="198"/>
        <v>0</v>
      </c>
      <c r="I3150" s="1">
        <f t="shared" si="199"/>
        <v>3549.58</v>
      </c>
      <c r="J3150" s="1">
        <f t="shared" si="200"/>
        <v>11182163.040000206</v>
      </c>
    </row>
    <row r="3151" spans="1:10" x14ac:dyDescent="0.25">
      <c r="A3151">
        <v>3150</v>
      </c>
      <c r="B3151" s="1">
        <v>1849</v>
      </c>
      <c r="C3151" s="1">
        <v>1360</v>
      </c>
      <c r="D3151" s="15">
        <v>0.28999999999999998</v>
      </c>
      <c r="E3151" s="15">
        <v>0.28999999999999998</v>
      </c>
      <c r="F3151" s="1">
        <f t="shared" si="197"/>
        <v>340</v>
      </c>
      <c r="H3151" s="1">
        <f t="shared" si="198"/>
        <v>0</v>
      </c>
      <c r="I3151" s="1">
        <f t="shared" si="199"/>
        <v>3549.58</v>
      </c>
      <c r="J3151" s="1">
        <f t="shared" si="200"/>
        <v>11185712.620000206</v>
      </c>
    </row>
    <row r="3152" spans="1:10" x14ac:dyDescent="0.25">
      <c r="A3152">
        <v>3151</v>
      </c>
      <c r="B3152" s="1">
        <v>1849</v>
      </c>
      <c r="C3152" s="1">
        <v>1360</v>
      </c>
      <c r="D3152" s="15">
        <v>0.28999999999999998</v>
      </c>
      <c r="E3152" s="15">
        <v>0.28999999999999998</v>
      </c>
      <c r="F3152" s="1">
        <f t="shared" si="197"/>
        <v>340</v>
      </c>
      <c r="H3152" s="1">
        <f t="shared" si="198"/>
        <v>0</v>
      </c>
      <c r="I3152" s="1">
        <f t="shared" si="199"/>
        <v>3549.58</v>
      </c>
      <c r="J3152" s="1">
        <f t="shared" si="200"/>
        <v>11189262.200000206</v>
      </c>
    </row>
    <row r="3153" spans="1:10" x14ac:dyDescent="0.25">
      <c r="A3153">
        <v>3152</v>
      </c>
      <c r="B3153" s="1">
        <v>1849</v>
      </c>
      <c r="C3153" s="1">
        <v>1360</v>
      </c>
      <c r="D3153" s="15">
        <v>0.28999999999999998</v>
      </c>
      <c r="E3153" s="15">
        <v>0.28999999999999998</v>
      </c>
      <c r="F3153" s="1">
        <f t="shared" si="197"/>
        <v>340</v>
      </c>
      <c r="H3153" s="1">
        <f t="shared" si="198"/>
        <v>0</v>
      </c>
      <c r="I3153" s="1">
        <f t="shared" si="199"/>
        <v>3549.58</v>
      </c>
      <c r="J3153" s="1">
        <f t="shared" si="200"/>
        <v>11192811.780000206</v>
      </c>
    </row>
    <row r="3154" spans="1:10" x14ac:dyDescent="0.25">
      <c r="A3154">
        <v>3153</v>
      </c>
      <c r="B3154" s="1">
        <v>1849</v>
      </c>
      <c r="C3154" s="1">
        <v>1360</v>
      </c>
      <c r="D3154" s="15">
        <v>0.28999999999999998</v>
      </c>
      <c r="E3154" s="15">
        <v>0.28999999999999998</v>
      </c>
      <c r="F3154" s="1">
        <f t="shared" si="197"/>
        <v>340</v>
      </c>
      <c r="H3154" s="1">
        <f t="shared" si="198"/>
        <v>0</v>
      </c>
      <c r="I3154" s="1">
        <f t="shared" si="199"/>
        <v>3549.58</v>
      </c>
      <c r="J3154" s="1">
        <f t="shared" si="200"/>
        <v>11196361.360000206</v>
      </c>
    </row>
    <row r="3155" spans="1:10" x14ac:dyDescent="0.25">
      <c r="A3155">
        <v>3154</v>
      </c>
      <c r="B3155" s="1">
        <v>1849</v>
      </c>
      <c r="C3155" s="1">
        <v>1360</v>
      </c>
      <c r="D3155" s="15">
        <v>0.28999999999999998</v>
      </c>
      <c r="E3155" s="15">
        <v>0.28999999999999998</v>
      </c>
      <c r="F3155" s="1">
        <f t="shared" si="197"/>
        <v>340</v>
      </c>
      <c r="H3155" s="1">
        <f t="shared" si="198"/>
        <v>0</v>
      </c>
      <c r="I3155" s="1">
        <f t="shared" si="199"/>
        <v>3549.58</v>
      </c>
      <c r="J3155" s="1">
        <f t="shared" si="200"/>
        <v>11199910.940000206</v>
      </c>
    </row>
    <row r="3156" spans="1:10" x14ac:dyDescent="0.25">
      <c r="A3156">
        <v>3155</v>
      </c>
      <c r="B3156" s="1">
        <v>1849</v>
      </c>
      <c r="C3156" s="1">
        <v>1360</v>
      </c>
      <c r="D3156" s="15">
        <v>0.28999999999999998</v>
      </c>
      <c r="E3156" s="15">
        <v>0.28999999999999998</v>
      </c>
      <c r="F3156" s="1">
        <f t="shared" si="197"/>
        <v>340</v>
      </c>
      <c r="H3156" s="1">
        <f t="shared" si="198"/>
        <v>0</v>
      </c>
      <c r="I3156" s="1">
        <f t="shared" si="199"/>
        <v>3549.58</v>
      </c>
      <c r="J3156" s="1">
        <f t="shared" si="200"/>
        <v>11203460.520000206</v>
      </c>
    </row>
    <row r="3157" spans="1:10" x14ac:dyDescent="0.25">
      <c r="A3157">
        <v>3156</v>
      </c>
      <c r="B3157" s="1">
        <v>1849</v>
      </c>
      <c r="C3157" s="1">
        <v>1360</v>
      </c>
      <c r="D3157" s="15">
        <v>0.28999999999999998</v>
      </c>
      <c r="E3157" s="15">
        <v>0.28999999999999998</v>
      </c>
      <c r="F3157" s="1">
        <f t="shared" si="197"/>
        <v>340</v>
      </c>
      <c r="H3157" s="1">
        <f t="shared" si="198"/>
        <v>0</v>
      </c>
      <c r="I3157" s="1">
        <f t="shared" si="199"/>
        <v>3549.58</v>
      </c>
      <c r="J3157" s="1">
        <f t="shared" si="200"/>
        <v>11207010.100000206</v>
      </c>
    </row>
    <row r="3158" spans="1:10" x14ac:dyDescent="0.25">
      <c r="A3158">
        <v>3157</v>
      </c>
      <c r="B3158" s="1">
        <v>1849</v>
      </c>
      <c r="C3158" s="1">
        <v>1360</v>
      </c>
      <c r="D3158" s="15">
        <v>0.28999999999999998</v>
      </c>
      <c r="E3158" s="15">
        <v>0.28999999999999998</v>
      </c>
      <c r="F3158" s="1">
        <f t="shared" si="197"/>
        <v>340</v>
      </c>
      <c r="H3158" s="1">
        <f t="shared" si="198"/>
        <v>0</v>
      </c>
      <c r="I3158" s="1">
        <f t="shared" si="199"/>
        <v>3549.58</v>
      </c>
      <c r="J3158" s="1">
        <f t="shared" si="200"/>
        <v>11210559.680000206</v>
      </c>
    </row>
    <row r="3159" spans="1:10" x14ac:dyDescent="0.25">
      <c r="A3159">
        <v>3158</v>
      </c>
      <c r="B3159" s="1">
        <v>1849</v>
      </c>
      <c r="C3159" s="1">
        <v>1360</v>
      </c>
      <c r="D3159" s="15">
        <v>0.28999999999999998</v>
      </c>
      <c r="E3159" s="15">
        <v>0.28999999999999998</v>
      </c>
      <c r="F3159" s="1">
        <f t="shared" si="197"/>
        <v>340</v>
      </c>
      <c r="H3159" s="1">
        <f t="shared" si="198"/>
        <v>0</v>
      </c>
      <c r="I3159" s="1">
        <f t="shared" si="199"/>
        <v>3549.58</v>
      </c>
      <c r="J3159" s="1">
        <f t="shared" si="200"/>
        <v>11214109.260000207</v>
      </c>
    </row>
    <row r="3160" spans="1:10" x14ac:dyDescent="0.25">
      <c r="A3160">
        <v>3159</v>
      </c>
      <c r="B3160" s="1">
        <v>1849</v>
      </c>
      <c r="C3160" s="1">
        <v>1360</v>
      </c>
      <c r="D3160" s="15">
        <v>0.28999999999999998</v>
      </c>
      <c r="E3160" s="15">
        <v>0.28999999999999998</v>
      </c>
      <c r="F3160" s="1">
        <f t="shared" si="197"/>
        <v>340</v>
      </c>
      <c r="H3160" s="1">
        <f t="shared" si="198"/>
        <v>0</v>
      </c>
      <c r="I3160" s="1">
        <f t="shared" si="199"/>
        <v>3549.58</v>
      </c>
      <c r="J3160" s="1">
        <f t="shared" si="200"/>
        <v>11217658.840000207</v>
      </c>
    </row>
    <row r="3161" spans="1:10" x14ac:dyDescent="0.25">
      <c r="A3161">
        <v>3160</v>
      </c>
      <c r="B3161" s="1">
        <v>1849</v>
      </c>
      <c r="C3161" s="1">
        <v>1360</v>
      </c>
      <c r="D3161" s="15">
        <v>0.28999999999999998</v>
      </c>
      <c r="E3161" s="15">
        <v>0.28999999999999998</v>
      </c>
      <c r="F3161" s="1">
        <f t="shared" si="197"/>
        <v>340</v>
      </c>
      <c r="H3161" s="1">
        <f t="shared" si="198"/>
        <v>0</v>
      </c>
      <c r="I3161" s="1">
        <f t="shared" si="199"/>
        <v>3549.58</v>
      </c>
      <c r="J3161" s="1">
        <f t="shared" si="200"/>
        <v>11221208.420000207</v>
      </c>
    </row>
    <row r="3162" spans="1:10" x14ac:dyDescent="0.25">
      <c r="A3162">
        <v>3161</v>
      </c>
      <c r="B3162" s="1">
        <v>1849</v>
      </c>
      <c r="C3162" s="1">
        <v>1360</v>
      </c>
      <c r="D3162" s="15">
        <v>0.28999999999999998</v>
      </c>
      <c r="E3162" s="15">
        <v>0.28999999999999998</v>
      </c>
      <c r="F3162" s="1">
        <f t="shared" si="197"/>
        <v>340</v>
      </c>
      <c r="H3162" s="1">
        <f t="shared" si="198"/>
        <v>0</v>
      </c>
      <c r="I3162" s="1">
        <f t="shared" si="199"/>
        <v>3549.58</v>
      </c>
      <c r="J3162" s="1">
        <f t="shared" si="200"/>
        <v>11224758.000000207</v>
      </c>
    </row>
    <row r="3163" spans="1:10" x14ac:dyDescent="0.25">
      <c r="A3163">
        <v>3162</v>
      </c>
      <c r="B3163" s="1">
        <v>1849</v>
      </c>
      <c r="C3163" s="1">
        <v>1360</v>
      </c>
      <c r="D3163" s="15">
        <v>0.28999999999999998</v>
      </c>
      <c r="E3163" s="15">
        <v>0.28999999999999998</v>
      </c>
      <c r="F3163" s="1">
        <f t="shared" si="197"/>
        <v>340</v>
      </c>
      <c r="H3163" s="1">
        <f t="shared" si="198"/>
        <v>0</v>
      </c>
      <c r="I3163" s="1">
        <f t="shared" si="199"/>
        <v>3549.58</v>
      </c>
      <c r="J3163" s="1">
        <f t="shared" si="200"/>
        <v>11228307.580000207</v>
      </c>
    </row>
    <row r="3164" spans="1:10" x14ac:dyDescent="0.25">
      <c r="A3164">
        <v>3163</v>
      </c>
      <c r="B3164" s="1">
        <v>1849</v>
      </c>
      <c r="C3164" s="1">
        <v>1360</v>
      </c>
      <c r="D3164" s="15">
        <v>0.28999999999999998</v>
      </c>
      <c r="E3164" s="15">
        <v>0.28999999999999998</v>
      </c>
      <c r="F3164" s="1">
        <f t="shared" si="197"/>
        <v>340</v>
      </c>
      <c r="H3164" s="1">
        <f t="shared" si="198"/>
        <v>0</v>
      </c>
      <c r="I3164" s="1">
        <f t="shared" si="199"/>
        <v>3549.58</v>
      </c>
      <c r="J3164" s="1">
        <f t="shared" si="200"/>
        <v>11231857.160000207</v>
      </c>
    </row>
    <row r="3165" spans="1:10" x14ac:dyDescent="0.25">
      <c r="A3165">
        <v>3164</v>
      </c>
      <c r="B3165" s="1">
        <v>1849</v>
      </c>
      <c r="C3165" s="1">
        <v>1360</v>
      </c>
      <c r="D3165" s="15">
        <v>0.28999999999999998</v>
      </c>
      <c r="E3165" s="15">
        <v>0.28999999999999998</v>
      </c>
      <c r="F3165" s="1">
        <f t="shared" si="197"/>
        <v>340</v>
      </c>
      <c r="H3165" s="1">
        <f t="shared" si="198"/>
        <v>0</v>
      </c>
      <c r="I3165" s="1">
        <f t="shared" si="199"/>
        <v>3549.58</v>
      </c>
      <c r="J3165" s="1">
        <f t="shared" si="200"/>
        <v>11235406.740000207</v>
      </c>
    </row>
    <row r="3166" spans="1:10" x14ac:dyDescent="0.25">
      <c r="A3166">
        <v>3165</v>
      </c>
      <c r="B3166" s="1">
        <v>1849</v>
      </c>
      <c r="C3166" s="1">
        <v>1360</v>
      </c>
      <c r="D3166" s="15">
        <v>0.28999999999999998</v>
      </c>
      <c r="E3166" s="15">
        <v>0.28999999999999998</v>
      </c>
      <c r="F3166" s="1">
        <f t="shared" si="197"/>
        <v>340</v>
      </c>
      <c r="H3166" s="1">
        <f t="shared" si="198"/>
        <v>0</v>
      </c>
      <c r="I3166" s="1">
        <f t="shared" si="199"/>
        <v>3549.58</v>
      </c>
      <c r="J3166" s="1">
        <f t="shared" si="200"/>
        <v>11238956.320000207</v>
      </c>
    </row>
    <row r="3167" spans="1:10" x14ac:dyDescent="0.25">
      <c r="A3167">
        <v>3166</v>
      </c>
      <c r="B3167" s="1">
        <v>1849</v>
      </c>
      <c r="C3167" s="1">
        <v>1360</v>
      </c>
      <c r="D3167" s="15">
        <v>0.28999999999999998</v>
      </c>
      <c r="E3167" s="15">
        <v>0.28999999999999998</v>
      </c>
      <c r="F3167" s="1">
        <f t="shared" si="197"/>
        <v>340</v>
      </c>
      <c r="H3167" s="1">
        <f t="shared" si="198"/>
        <v>0</v>
      </c>
      <c r="I3167" s="1">
        <f t="shared" si="199"/>
        <v>3549.58</v>
      </c>
      <c r="J3167" s="1">
        <f t="shared" si="200"/>
        <v>11242505.900000207</v>
      </c>
    </row>
    <row r="3168" spans="1:10" x14ac:dyDescent="0.25">
      <c r="A3168">
        <v>3167</v>
      </c>
      <c r="B3168" s="1">
        <v>1849</v>
      </c>
      <c r="C3168" s="1">
        <v>1360</v>
      </c>
      <c r="D3168" s="15">
        <v>0.28999999999999998</v>
      </c>
      <c r="E3168" s="15">
        <v>0.28999999999999998</v>
      </c>
      <c r="F3168" s="1">
        <f t="shared" si="197"/>
        <v>340</v>
      </c>
      <c r="H3168" s="1">
        <f t="shared" si="198"/>
        <v>0</v>
      </c>
      <c r="I3168" s="1">
        <f t="shared" si="199"/>
        <v>3549.58</v>
      </c>
      <c r="J3168" s="1">
        <f t="shared" si="200"/>
        <v>11246055.480000207</v>
      </c>
    </row>
    <row r="3169" spans="1:10" x14ac:dyDescent="0.25">
      <c r="A3169">
        <v>3168</v>
      </c>
      <c r="B3169" s="1">
        <v>1849</v>
      </c>
      <c r="C3169" s="1">
        <v>1360</v>
      </c>
      <c r="D3169" s="15">
        <v>0.28999999999999998</v>
      </c>
      <c r="E3169" s="15">
        <v>0.28999999999999998</v>
      </c>
      <c r="F3169" s="1">
        <f t="shared" si="197"/>
        <v>340</v>
      </c>
      <c r="H3169" s="1">
        <f t="shared" si="198"/>
        <v>0</v>
      </c>
      <c r="I3169" s="1">
        <f t="shared" si="199"/>
        <v>3549.58</v>
      </c>
      <c r="J3169" s="1">
        <f t="shared" si="200"/>
        <v>11249605.060000207</v>
      </c>
    </row>
    <row r="3170" spans="1:10" x14ac:dyDescent="0.25">
      <c r="A3170">
        <v>3169</v>
      </c>
      <c r="B3170" s="1">
        <v>1849</v>
      </c>
      <c r="C3170" s="1">
        <v>1360</v>
      </c>
      <c r="D3170" s="15">
        <v>0.28999999999999998</v>
      </c>
      <c r="E3170" s="15">
        <v>0.28999999999999998</v>
      </c>
      <c r="F3170" s="1">
        <f t="shared" si="197"/>
        <v>340</v>
      </c>
      <c r="H3170" s="1">
        <f t="shared" si="198"/>
        <v>0</v>
      </c>
      <c r="I3170" s="1">
        <f t="shared" si="199"/>
        <v>3549.58</v>
      </c>
      <c r="J3170" s="1">
        <f t="shared" si="200"/>
        <v>11253154.640000207</v>
      </c>
    </row>
    <row r="3171" spans="1:10" x14ac:dyDescent="0.25">
      <c r="A3171">
        <v>3170</v>
      </c>
      <c r="B3171" s="1">
        <v>1849</v>
      </c>
      <c r="C3171" s="1">
        <v>1360</v>
      </c>
      <c r="D3171" s="15">
        <v>0.28999999999999998</v>
      </c>
      <c r="E3171" s="15">
        <v>0.28999999999999998</v>
      </c>
      <c r="F3171" s="1">
        <f t="shared" si="197"/>
        <v>340</v>
      </c>
      <c r="H3171" s="1">
        <f t="shared" si="198"/>
        <v>0</v>
      </c>
      <c r="I3171" s="1">
        <f t="shared" si="199"/>
        <v>3549.58</v>
      </c>
      <c r="J3171" s="1">
        <f t="shared" si="200"/>
        <v>11256704.220000207</v>
      </c>
    </row>
    <row r="3172" spans="1:10" x14ac:dyDescent="0.25">
      <c r="A3172">
        <v>3171</v>
      </c>
      <c r="B3172" s="1">
        <v>1849</v>
      </c>
      <c r="C3172" s="1">
        <v>1360</v>
      </c>
      <c r="D3172" s="15">
        <v>0.28999999999999998</v>
      </c>
      <c r="E3172" s="15">
        <v>0.28999999999999998</v>
      </c>
      <c r="F3172" s="1">
        <f t="shared" si="197"/>
        <v>340</v>
      </c>
      <c r="H3172" s="1">
        <f t="shared" si="198"/>
        <v>0</v>
      </c>
      <c r="I3172" s="1">
        <f t="shared" si="199"/>
        <v>3549.58</v>
      </c>
      <c r="J3172" s="1">
        <f t="shared" si="200"/>
        <v>11260253.800000207</v>
      </c>
    </row>
    <row r="3173" spans="1:10" x14ac:dyDescent="0.25">
      <c r="A3173">
        <v>3172</v>
      </c>
      <c r="B3173" s="1">
        <v>1849</v>
      </c>
      <c r="C3173" s="1">
        <v>1360</v>
      </c>
      <c r="D3173" s="15">
        <v>0.28999999999999998</v>
      </c>
      <c r="E3173" s="15">
        <v>0.28999999999999998</v>
      </c>
      <c r="F3173" s="1">
        <f t="shared" si="197"/>
        <v>340</v>
      </c>
      <c r="H3173" s="1">
        <f t="shared" si="198"/>
        <v>0</v>
      </c>
      <c r="I3173" s="1">
        <f t="shared" si="199"/>
        <v>3549.58</v>
      </c>
      <c r="J3173" s="1">
        <f t="shared" si="200"/>
        <v>11263803.380000208</v>
      </c>
    </row>
    <row r="3174" spans="1:10" x14ac:dyDescent="0.25">
      <c r="A3174">
        <v>3173</v>
      </c>
      <c r="B3174" s="1">
        <v>1849</v>
      </c>
      <c r="C3174" s="1">
        <v>1360</v>
      </c>
      <c r="D3174" s="15">
        <v>0.28999999999999998</v>
      </c>
      <c r="E3174" s="15">
        <v>0.28999999999999998</v>
      </c>
      <c r="F3174" s="1">
        <f t="shared" si="197"/>
        <v>340</v>
      </c>
      <c r="H3174" s="1">
        <f t="shared" si="198"/>
        <v>0</v>
      </c>
      <c r="I3174" s="1">
        <f t="shared" si="199"/>
        <v>3549.58</v>
      </c>
      <c r="J3174" s="1">
        <f t="shared" si="200"/>
        <v>11267352.960000208</v>
      </c>
    </row>
    <row r="3175" spans="1:10" x14ac:dyDescent="0.25">
      <c r="A3175">
        <v>3174</v>
      </c>
      <c r="B3175" s="1">
        <v>1849</v>
      </c>
      <c r="C3175" s="1">
        <v>1360</v>
      </c>
      <c r="D3175" s="15">
        <v>0.28999999999999998</v>
      </c>
      <c r="E3175" s="15">
        <v>0.28999999999999998</v>
      </c>
      <c r="F3175" s="1">
        <f t="shared" si="197"/>
        <v>340</v>
      </c>
      <c r="H3175" s="1">
        <f t="shared" si="198"/>
        <v>0</v>
      </c>
      <c r="I3175" s="1">
        <f t="shared" si="199"/>
        <v>3549.58</v>
      </c>
      <c r="J3175" s="1">
        <f t="shared" si="200"/>
        <v>11270902.540000208</v>
      </c>
    </row>
    <row r="3176" spans="1:10" x14ac:dyDescent="0.25">
      <c r="A3176">
        <v>3175</v>
      </c>
      <c r="B3176" s="1">
        <v>1849</v>
      </c>
      <c r="C3176" s="1">
        <v>1360</v>
      </c>
      <c r="D3176" s="15">
        <v>0.28999999999999998</v>
      </c>
      <c r="E3176" s="15">
        <v>0.28999999999999998</v>
      </c>
      <c r="F3176" s="1">
        <f t="shared" si="197"/>
        <v>340</v>
      </c>
      <c r="H3176" s="1">
        <f t="shared" si="198"/>
        <v>0</v>
      </c>
      <c r="I3176" s="1">
        <f t="shared" si="199"/>
        <v>3549.58</v>
      </c>
      <c r="J3176" s="1">
        <f t="shared" si="200"/>
        <v>11274452.120000208</v>
      </c>
    </row>
    <row r="3177" spans="1:10" x14ac:dyDescent="0.25">
      <c r="A3177">
        <v>3176</v>
      </c>
      <c r="B3177" s="1">
        <v>1849</v>
      </c>
      <c r="C3177" s="1">
        <v>1360</v>
      </c>
      <c r="D3177" s="15">
        <v>0.28999999999999998</v>
      </c>
      <c r="E3177" s="15">
        <v>0.28999999999999998</v>
      </c>
      <c r="F3177" s="1">
        <f t="shared" si="197"/>
        <v>340</v>
      </c>
      <c r="H3177" s="1">
        <f t="shared" si="198"/>
        <v>0</v>
      </c>
      <c r="I3177" s="1">
        <f t="shared" si="199"/>
        <v>3549.58</v>
      </c>
      <c r="J3177" s="1">
        <f t="shared" si="200"/>
        <v>11278001.700000208</v>
      </c>
    </row>
    <row r="3178" spans="1:10" x14ac:dyDescent="0.25">
      <c r="A3178">
        <v>3177</v>
      </c>
      <c r="B3178" s="1">
        <v>1849</v>
      </c>
      <c r="C3178" s="1">
        <v>1360</v>
      </c>
      <c r="D3178" s="15">
        <v>0.28999999999999998</v>
      </c>
      <c r="E3178" s="15">
        <v>0.28999999999999998</v>
      </c>
      <c r="F3178" s="1">
        <f t="shared" si="197"/>
        <v>340</v>
      </c>
      <c r="H3178" s="1">
        <f t="shared" si="198"/>
        <v>0</v>
      </c>
      <c r="I3178" s="1">
        <f t="shared" si="199"/>
        <v>3549.58</v>
      </c>
      <c r="J3178" s="1">
        <f t="shared" si="200"/>
        <v>11281551.280000208</v>
      </c>
    </row>
    <row r="3179" spans="1:10" x14ac:dyDescent="0.25">
      <c r="A3179">
        <v>3178</v>
      </c>
      <c r="B3179" s="1">
        <v>1849</v>
      </c>
      <c r="C3179" s="1">
        <v>1360</v>
      </c>
      <c r="D3179" s="15">
        <v>0.28999999999999998</v>
      </c>
      <c r="E3179" s="15">
        <v>0.28999999999999998</v>
      </c>
      <c r="F3179" s="1">
        <f t="shared" si="197"/>
        <v>340</v>
      </c>
      <c r="H3179" s="1">
        <f t="shared" si="198"/>
        <v>0</v>
      </c>
      <c r="I3179" s="1">
        <f t="shared" si="199"/>
        <v>3549.58</v>
      </c>
      <c r="J3179" s="1">
        <f t="shared" si="200"/>
        <v>11285100.860000208</v>
      </c>
    </row>
    <row r="3180" spans="1:10" x14ac:dyDescent="0.25">
      <c r="A3180">
        <v>3179</v>
      </c>
      <c r="B3180" s="1">
        <v>1849</v>
      </c>
      <c r="C3180" s="1">
        <v>1360</v>
      </c>
      <c r="D3180" s="15">
        <v>0.28999999999999998</v>
      </c>
      <c r="E3180" s="15">
        <v>0.28999999999999998</v>
      </c>
      <c r="F3180" s="1">
        <f t="shared" si="197"/>
        <v>340</v>
      </c>
      <c r="H3180" s="1">
        <f t="shared" si="198"/>
        <v>0</v>
      </c>
      <c r="I3180" s="1">
        <f t="shared" si="199"/>
        <v>3549.58</v>
      </c>
      <c r="J3180" s="1">
        <f t="shared" si="200"/>
        <v>11288650.440000208</v>
      </c>
    </row>
    <row r="3181" spans="1:10" x14ac:dyDescent="0.25">
      <c r="A3181">
        <v>3180</v>
      </c>
      <c r="B3181" s="1">
        <v>1849</v>
      </c>
      <c r="C3181" s="1">
        <v>1360</v>
      </c>
      <c r="D3181" s="15">
        <v>0.28999999999999998</v>
      </c>
      <c r="E3181" s="15">
        <v>0.28999999999999998</v>
      </c>
      <c r="F3181" s="1">
        <f t="shared" si="197"/>
        <v>340</v>
      </c>
      <c r="H3181" s="1">
        <f t="shared" si="198"/>
        <v>0</v>
      </c>
      <c r="I3181" s="1">
        <f t="shared" si="199"/>
        <v>3549.58</v>
      </c>
      <c r="J3181" s="1">
        <f t="shared" si="200"/>
        <v>11292200.020000208</v>
      </c>
    </row>
    <row r="3182" spans="1:10" x14ac:dyDescent="0.25">
      <c r="A3182">
        <v>3181</v>
      </c>
      <c r="B3182" s="1">
        <v>1849</v>
      </c>
      <c r="C3182" s="1">
        <v>1360</v>
      </c>
      <c r="D3182" s="15">
        <v>0.28999999999999998</v>
      </c>
      <c r="E3182" s="15">
        <v>0.28999999999999998</v>
      </c>
      <c r="F3182" s="1">
        <f t="shared" si="197"/>
        <v>340</v>
      </c>
      <c r="H3182" s="1">
        <f t="shared" si="198"/>
        <v>0</v>
      </c>
      <c r="I3182" s="1">
        <f t="shared" si="199"/>
        <v>3549.58</v>
      </c>
      <c r="J3182" s="1">
        <f t="shared" si="200"/>
        <v>11295749.600000208</v>
      </c>
    </row>
    <row r="3183" spans="1:10" x14ac:dyDescent="0.25">
      <c r="A3183">
        <v>3182</v>
      </c>
      <c r="B3183" s="1">
        <v>1849</v>
      </c>
      <c r="C3183" s="1">
        <v>1360</v>
      </c>
      <c r="D3183" s="15">
        <v>0.28999999999999998</v>
      </c>
      <c r="E3183" s="15">
        <v>0.28999999999999998</v>
      </c>
      <c r="F3183" s="1">
        <f t="shared" si="197"/>
        <v>340</v>
      </c>
      <c r="H3183" s="1">
        <f t="shared" si="198"/>
        <v>0</v>
      </c>
      <c r="I3183" s="1">
        <f t="shared" si="199"/>
        <v>3549.58</v>
      </c>
      <c r="J3183" s="1">
        <f t="shared" si="200"/>
        <v>11299299.180000208</v>
      </c>
    </row>
    <row r="3184" spans="1:10" x14ac:dyDescent="0.25">
      <c r="A3184">
        <v>3183</v>
      </c>
      <c r="B3184" s="1">
        <v>1849</v>
      </c>
      <c r="C3184" s="1">
        <v>1360</v>
      </c>
      <c r="D3184" s="15">
        <v>0.28999999999999998</v>
      </c>
      <c r="E3184" s="15">
        <v>0.28999999999999998</v>
      </c>
      <c r="F3184" s="1">
        <f t="shared" si="197"/>
        <v>340</v>
      </c>
      <c r="H3184" s="1">
        <f t="shared" si="198"/>
        <v>0</v>
      </c>
      <c r="I3184" s="1">
        <f t="shared" si="199"/>
        <v>3549.58</v>
      </c>
      <c r="J3184" s="1">
        <f t="shared" si="200"/>
        <v>11302848.760000208</v>
      </c>
    </row>
    <row r="3185" spans="1:10" x14ac:dyDescent="0.25">
      <c r="A3185">
        <v>3184</v>
      </c>
      <c r="B3185" s="1">
        <v>1849</v>
      </c>
      <c r="C3185" s="1">
        <v>1360</v>
      </c>
      <c r="D3185" s="15">
        <v>0.28999999999999998</v>
      </c>
      <c r="E3185" s="15">
        <v>0.28999999999999998</v>
      </c>
      <c r="F3185" s="1">
        <f t="shared" si="197"/>
        <v>340</v>
      </c>
      <c r="H3185" s="1">
        <f t="shared" si="198"/>
        <v>0</v>
      </c>
      <c r="I3185" s="1">
        <f t="shared" si="199"/>
        <v>3549.58</v>
      </c>
      <c r="J3185" s="1">
        <f t="shared" si="200"/>
        <v>11306398.340000208</v>
      </c>
    </row>
    <row r="3186" spans="1:10" x14ac:dyDescent="0.25">
      <c r="A3186">
        <v>3185</v>
      </c>
      <c r="B3186" s="1">
        <v>1849</v>
      </c>
      <c r="C3186" s="1">
        <v>1360</v>
      </c>
      <c r="D3186" s="15">
        <v>0.28999999999999998</v>
      </c>
      <c r="E3186" s="15">
        <v>0.28999999999999998</v>
      </c>
      <c r="F3186" s="1">
        <f t="shared" si="197"/>
        <v>340</v>
      </c>
      <c r="H3186" s="1">
        <f t="shared" si="198"/>
        <v>0</v>
      </c>
      <c r="I3186" s="1">
        <f t="shared" si="199"/>
        <v>3549.58</v>
      </c>
      <c r="J3186" s="1">
        <f t="shared" si="200"/>
        <v>11309947.920000209</v>
      </c>
    </row>
    <row r="3187" spans="1:10" x14ac:dyDescent="0.25">
      <c r="A3187">
        <v>3186</v>
      </c>
      <c r="B3187" s="1">
        <v>1849</v>
      </c>
      <c r="C3187" s="1">
        <v>1360</v>
      </c>
      <c r="D3187" s="15">
        <v>0.28999999999999998</v>
      </c>
      <c r="E3187" s="15">
        <v>0.28999999999999998</v>
      </c>
      <c r="F3187" s="1">
        <f t="shared" si="197"/>
        <v>340</v>
      </c>
      <c r="H3187" s="1">
        <f t="shared" si="198"/>
        <v>0</v>
      </c>
      <c r="I3187" s="1">
        <f t="shared" si="199"/>
        <v>3549.58</v>
      </c>
      <c r="J3187" s="1">
        <f t="shared" si="200"/>
        <v>11313497.500000209</v>
      </c>
    </row>
    <row r="3188" spans="1:10" x14ac:dyDescent="0.25">
      <c r="A3188">
        <v>3187</v>
      </c>
      <c r="B3188" s="1">
        <v>1849</v>
      </c>
      <c r="C3188" s="1">
        <v>1360</v>
      </c>
      <c r="D3188" s="15">
        <v>0.28999999999999998</v>
      </c>
      <c r="E3188" s="15">
        <v>0.28999999999999998</v>
      </c>
      <c r="F3188" s="1">
        <f t="shared" si="197"/>
        <v>340</v>
      </c>
      <c r="H3188" s="1">
        <f t="shared" si="198"/>
        <v>0</v>
      </c>
      <c r="I3188" s="1">
        <f t="shared" si="199"/>
        <v>3549.58</v>
      </c>
      <c r="J3188" s="1">
        <f t="shared" si="200"/>
        <v>11317047.080000209</v>
      </c>
    </row>
    <row r="3189" spans="1:10" x14ac:dyDescent="0.25">
      <c r="A3189">
        <v>3188</v>
      </c>
      <c r="B3189" s="1">
        <v>1849</v>
      </c>
      <c r="C3189" s="1">
        <v>1360</v>
      </c>
      <c r="D3189" s="15">
        <v>0.28999999999999998</v>
      </c>
      <c r="E3189" s="15">
        <v>0.28999999999999998</v>
      </c>
      <c r="F3189" s="1">
        <f t="shared" si="197"/>
        <v>340</v>
      </c>
      <c r="H3189" s="1">
        <f t="shared" si="198"/>
        <v>0</v>
      </c>
      <c r="I3189" s="1">
        <f t="shared" si="199"/>
        <v>3549.58</v>
      </c>
      <c r="J3189" s="1">
        <f t="shared" si="200"/>
        <v>11320596.660000209</v>
      </c>
    </row>
    <row r="3190" spans="1:10" x14ac:dyDescent="0.25">
      <c r="A3190">
        <v>3189</v>
      </c>
      <c r="B3190" s="1">
        <v>1849</v>
      </c>
      <c r="C3190" s="1">
        <v>1360</v>
      </c>
      <c r="D3190" s="15">
        <v>0.28999999999999998</v>
      </c>
      <c r="E3190" s="15">
        <v>0.28999999999999998</v>
      </c>
      <c r="F3190" s="1">
        <f t="shared" si="197"/>
        <v>340</v>
      </c>
      <c r="H3190" s="1">
        <f t="shared" si="198"/>
        <v>0</v>
      </c>
      <c r="I3190" s="1">
        <f t="shared" si="199"/>
        <v>3549.58</v>
      </c>
      <c r="J3190" s="1">
        <f t="shared" si="200"/>
        <v>11324146.240000209</v>
      </c>
    </row>
    <row r="3191" spans="1:10" x14ac:dyDescent="0.25">
      <c r="A3191">
        <v>3190</v>
      </c>
      <c r="B3191" s="1">
        <v>1849</v>
      </c>
      <c r="C3191" s="1">
        <v>1360</v>
      </c>
      <c r="D3191" s="15">
        <v>0.28999999999999998</v>
      </c>
      <c r="E3191" s="15">
        <v>0.28999999999999998</v>
      </c>
      <c r="F3191" s="1">
        <f t="shared" si="197"/>
        <v>340</v>
      </c>
      <c r="H3191" s="1">
        <f t="shared" si="198"/>
        <v>0</v>
      </c>
      <c r="I3191" s="1">
        <f t="shared" si="199"/>
        <v>3549.58</v>
      </c>
      <c r="J3191" s="1">
        <f t="shared" si="200"/>
        <v>11327695.820000209</v>
      </c>
    </row>
    <row r="3192" spans="1:10" x14ac:dyDescent="0.25">
      <c r="A3192">
        <v>3191</v>
      </c>
      <c r="B3192" s="1">
        <v>1849</v>
      </c>
      <c r="C3192" s="1">
        <v>1360</v>
      </c>
      <c r="D3192" s="15">
        <v>0.28999999999999998</v>
      </c>
      <c r="E3192" s="15">
        <v>0.28999999999999998</v>
      </c>
      <c r="F3192" s="1">
        <f t="shared" si="197"/>
        <v>340</v>
      </c>
      <c r="H3192" s="1">
        <f t="shared" si="198"/>
        <v>0</v>
      </c>
      <c r="I3192" s="1">
        <f t="shared" si="199"/>
        <v>3549.58</v>
      </c>
      <c r="J3192" s="1">
        <f t="shared" si="200"/>
        <v>11331245.400000209</v>
      </c>
    </row>
    <row r="3193" spans="1:10" x14ac:dyDescent="0.25">
      <c r="A3193">
        <v>3192</v>
      </c>
      <c r="B3193" s="1">
        <v>1849</v>
      </c>
      <c r="C3193" s="1">
        <v>1360</v>
      </c>
      <c r="D3193" s="15">
        <v>0.28999999999999998</v>
      </c>
      <c r="E3193" s="15">
        <v>0.28999999999999998</v>
      </c>
      <c r="F3193" s="1">
        <f t="shared" si="197"/>
        <v>340</v>
      </c>
      <c r="H3193" s="1">
        <f t="shared" si="198"/>
        <v>0</v>
      </c>
      <c r="I3193" s="1">
        <f t="shared" si="199"/>
        <v>3549.58</v>
      </c>
      <c r="J3193" s="1">
        <f t="shared" si="200"/>
        <v>11334794.980000209</v>
      </c>
    </row>
    <row r="3194" spans="1:10" x14ac:dyDescent="0.25">
      <c r="A3194">
        <v>3193</v>
      </c>
      <c r="B3194" s="1">
        <v>1849</v>
      </c>
      <c r="C3194" s="1">
        <v>1360</v>
      </c>
      <c r="D3194" s="15">
        <v>0.28999999999999998</v>
      </c>
      <c r="E3194" s="15">
        <v>0.28999999999999998</v>
      </c>
      <c r="F3194" s="1">
        <f t="shared" si="197"/>
        <v>340</v>
      </c>
      <c r="H3194" s="1">
        <f t="shared" si="198"/>
        <v>0</v>
      </c>
      <c r="I3194" s="1">
        <f t="shared" si="199"/>
        <v>3549.58</v>
      </c>
      <c r="J3194" s="1">
        <f t="shared" si="200"/>
        <v>11338344.560000209</v>
      </c>
    </row>
    <row r="3195" spans="1:10" x14ac:dyDescent="0.25">
      <c r="A3195">
        <v>3194</v>
      </c>
      <c r="B3195" s="1">
        <v>1849</v>
      </c>
      <c r="C3195" s="1">
        <v>1360</v>
      </c>
      <c r="D3195" s="15">
        <v>0.28999999999999998</v>
      </c>
      <c r="E3195" s="15">
        <v>0.28999999999999998</v>
      </c>
      <c r="F3195" s="1">
        <f t="shared" si="197"/>
        <v>340</v>
      </c>
      <c r="H3195" s="1">
        <f t="shared" si="198"/>
        <v>0</v>
      </c>
      <c r="I3195" s="1">
        <f t="shared" si="199"/>
        <v>3549.58</v>
      </c>
      <c r="J3195" s="1">
        <f t="shared" si="200"/>
        <v>11341894.140000209</v>
      </c>
    </row>
    <row r="3196" spans="1:10" x14ac:dyDescent="0.25">
      <c r="A3196">
        <v>3195</v>
      </c>
      <c r="B3196" s="1">
        <v>1849</v>
      </c>
      <c r="C3196" s="1">
        <v>1360</v>
      </c>
      <c r="D3196" s="15">
        <v>0.28999999999999998</v>
      </c>
      <c r="E3196" s="15">
        <v>0.28999999999999998</v>
      </c>
      <c r="F3196" s="1">
        <f t="shared" si="197"/>
        <v>340</v>
      </c>
      <c r="H3196" s="1">
        <f t="shared" si="198"/>
        <v>0</v>
      </c>
      <c r="I3196" s="1">
        <f t="shared" si="199"/>
        <v>3549.58</v>
      </c>
      <c r="J3196" s="1">
        <f t="shared" si="200"/>
        <v>11345443.720000209</v>
      </c>
    </row>
    <row r="3197" spans="1:10" x14ac:dyDescent="0.25">
      <c r="A3197">
        <v>3196</v>
      </c>
      <c r="B3197" s="1">
        <v>1849</v>
      </c>
      <c r="C3197" s="1">
        <v>1360</v>
      </c>
      <c r="D3197" s="15">
        <v>0.28999999999999998</v>
      </c>
      <c r="E3197" s="15">
        <v>0.28999999999999998</v>
      </c>
      <c r="F3197" s="1">
        <f t="shared" si="197"/>
        <v>340</v>
      </c>
      <c r="H3197" s="1">
        <f t="shared" si="198"/>
        <v>0</v>
      </c>
      <c r="I3197" s="1">
        <f t="shared" si="199"/>
        <v>3549.58</v>
      </c>
      <c r="J3197" s="1">
        <f t="shared" si="200"/>
        <v>11348993.300000209</v>
      </c>
    </row>
    <row r="3198" spans="1:10" x14ac:dyDescent="0.25">
      <c r="A3198">
        <v>3197</v>
      </c>
      <c r="B3198" s="1">
        <v>1849</v>
      </c>
      <c r="C3198" s="1">
        <v>1360</v>
      </c>
      <c r="D3198" s="15">
        <v>0.28999999999999998</v>
      </c>
      <c r="E3198" s="15">
        <v>0.28999999999999998</v>
      </c>
      <c r="F3198" s="1">
        <f t="shared" si="197"/>
        <v>340</v>
      </c>
      <c r="H3198" s="1">
        <f t="shared" si="198"/>
        <v>0</v>
      </c>
      <c r="I3198" s="1">
        <f t="shared" si="199"/>
        <v>3549.58</v>
      </c>
      <c r="J3198" s="1">
        <f t="shared" si="200"/>
        <v>11352542.880000209</v>
      </c>
    </row>
    <row r="3199" spans="1:10" x14ac:dyDescent="0.25">
      <c r="A3199">
        <v>3198</v>
      </c>
      <c r="B3199" s="1">
        <v>1849</v>
      </c>
      <c r="C3199" s="1">
        <v>1360</v>
      </c>
      <c r="D3199" s="15">
        <v>0.28999999999999998</v>
      </c>
      <c r="E3199" s="15">
        <v>0.28999999999999998</v>
      </c>
      <c r="F3199" s="1">
        <f t="shared" si="197"/>
        <v>340</v>
      </c>
      <c r="H3199" s="1">
        <f t="shared" si="198"/>
        <v>0</v>
      </c>
      <c r="I3199" s="1">
        <f t="shared" si="199"/>
        <v>3549.58</v>
      </c>
      <c r="J3199" s="1">
        <f t="shared" si="200"/>
        <v>11356092.46000021</v>
      </c>
    </row>
    <row r="3200" spans="1:10" x14ac:dyDescent="0.25">
      <c r="A3200">
        <v>3199</v>
      </c>
      <c r="B3200" s="1">
        <v>1849</v>
      </c>
      <c r="C3200" s="1">
        <v>1360</v>
      </c>
      <c r="D3200" s="15">
        <v>0.28999999999999998</v>
      </c>
      <c r="E3200" s="15">
        <v>0.28999999999999998</v>
      </c>
      <c r="F3200" s="1">
        <f t="shared" si="197"/>
        <v>340</v>
      </c>
      <c r="H3200" s="1">
        <f t="shared" si="198"/>
        <v>0</v>
      </c>
      <c r="I3200" s="1">
        <f t="shared" si="199"/>
        <v>3549.58</v>
      </c>
      <c r="J3200" s="1">
        <f t="shared" si="200"/>
        <v>11359642.04000021</v>
      </c>
    </row>
    <row r="3201" spans="1:10" x14ac:dyDescent="0.25">
      <c r="A3201">
        <v>3200</v>
      </c>
      <c r="B3201" s="1">
        <v>1849</v>
      </c>
      <c r="C3201" s="1">
        <v>1360</v>
      </c>
      <c r="D3201" s="15">
        <v>0.28999999999999998</v>
      </c>
      <c r="E3201" s="15">
        <v>0.28999999999999998</v>
      </c>
      <c r="F3201" s="1">
        <f t="shared" si="197"/>
        <v>340</v>
      </c>
      <c r="H3201" s="1">
        <f t="shared" si="198"/>
        <v>0</v>
      </c>
      <c r="I3201" s="1">
        <f t="shared" si="199"/>
        <v>3549.58</v>
      </c>
      <c r="J3201" s="1">
        <f t="shared" si="200"/>
        <v>11363191.62000021</v>
      </c>
    </row>
    <row r="3202" spans="1:10" x14ac:dyDescent="0.25">
      <c r="A3202">
        <v>3201</v>
      </c>
      <c r="B3202" s="1">
        <v>1849</v>
      </c>
      <c r="C3202" s="1">
        <v>1360</v>
      </c>
      <c r="D3202" s="15">
        <v>0.28999999999999998</v>
      </c>
      <c r="E3202" s="15">
        <v>0.28999999999999998</v>
      </c>
      <c r="F3202" s="1">
        <f t="shared" si="197"/>
        <v>340</v>
      </c>
      <c r="H3202" s="1">
        <f t="shared" si="198"/>
        <v>0</v>
      </c>
      <c r="I3202" s="1">
        <f t="shared" si="199"/>
        <v>3549.58</v>
      </c>
      <c r="J3202" s="1">
        <f t="shared" si="200"/>
        <v>11366741.20000021</v>
      </c>
    </row>
    <row r="3203" spans="1:10" x14ac:dyDescent="0.25">
      <c r="A3203">
        <v>3202</v>
      </c>
      <c r="B3203" s="1">
        <v>1849</v>
      </c>
      <c r="C3203" s="1">
        <v>1360</v>
      </c>
      <c r="D3203" s="15">
        <v>0.28999999999999998</v>
      </c>
      <c r="E3203" s="15">
        <v>0.28999999999999998</v>
      </c>
      <c r="F3203" s="1">
        <f t="shared" ref="F3203:F3266" si="201">+C3203*0.25</f>
        <v>340</v>
      </c>
      <c r="H3203" s="1">
        <f t="shared" ref="H3203:H3266" si="202">+G3203*0.25</f>
        <v>0</v>
      </c>
      <c r="I3203" s="1">
        <f t="shared" ref="I3203:I3266" si="203">SUM(B3203:H3203)</f>
        <v>3549.58</v>
      </c>
      <c r="J3203" s="1">
        <f t="shared" si="200"/>
        <v>11370290.78000021</v>
      </c>
    </row>
    <row r="3204" spans="1:10" x14ac:dyDescent="0.25">
      <c r="A3204">
        <v>3203</v>
      </c>
      <c r="B3204" s="1">
        <v>1849</v>
      </c>
      <c r="C3204" s="1">
        <v>1360</v>
      </c>
      <c r="D3204" s="15">
        <v>0.28999999999999998</v>
      </c>
      <c r="E3204" s="15">
        <v>0.28999999999999998</v>
      </c>
      <c r="F3204" s="1">
        <f t="shared" si="201"/>
        <v>340</v>
      </c>
      <c r="H3204" s="1">
        <f t="shared" si="202"/>
        <v>0</v>
      </c>
      <c r="I3204" s="1">
        <f t="shared" si="203"/>
        <v>3549.58</v>
      </c>
      <c r="J3204" s="1">
        <f t="shared" si="200"/>
        <v>11373840.36000021</v>
      </c>
    </row>
    <row r="3205" spans="1:10" x14ac:dyDescent="0.25">
      <c r="A3205">
        <v>3204</v>
      </c>
      <c r="B3205" s="1">
        <v>1849</v>
      </c>
      <c r="C3205" s="1">
        <v>1360</v>
      </c>
      <c r="D3205" s="15">
        <v>0.28999999999999998</v>
      </c>
      <c r="E3205" s="15">
        <v>0.28999999999999998</v>
      </c>
      <c r="F3205" s="1">
        <f t="shared" si="201"/>
        <v>340</v>
      </c>
      <c r="H3205" s="1">
        <f t="shared" si="202"/>
        <v>0</v>
      </c>
      <c r="I3205" s="1">
        <f t="shared" si="203"/>
        <v>3549.58</v>
      </c>
      <c r="J3205" s="1">
        <f t="shared" ref="J3205:J3268" si="204">+J3204+I3205</f>
        <v>11377389.94000021</v>
      </c>
    </row>
    <row r="3206" spans="1:10" x14ac:dyDescent="0.25">
      <c r="A3206">
        <v>3205</v>
      </c>
      <c r="B3206" s="1">
        <v>1849</v>
      </c>
      <c r="C3206" s="1">
        <v>1360</v>
      </c>
      <c r="D3206" s="15">
        <v>0.28999999999999998</v>
      </c>
      <c r="E3206" s="15">
        <v>0.28999999999999998</v>
      </c>
      <c r="F3206" s="1">
        <f t="shared" si="201"/>
        <v>340</v>
      </c>
      <c r="H3206" s="1">
        <f t="shared" si="202"/>
        <v>0</v>
      </c>
      <c r="I3206" s="1">
        <f t="shared" si="203"/>
        <v>3549.58</v>
      </c>
      <c r="J3206" s="1">
        <f t="shared" si="204"/>
        <v>11380939.52000021</v>
      </c>
    </row>
    <row r="3207" spans="1:10" x14ac:dyDescent="0.25">
      <c r="A3207">
        <v>3206</v>
      </c>
      <c r="B3207" s="1">
        <v>1849</v>
      </c>
      <c r="C3207" s="1">
        <v>1360</v>
      </c>
      <c r="D3207" s="15">
        <v>0.28999999999999998</v>
      </c>
      <c r="E3207" s="15">
        <v>0.28999999999999998</v>
      </c>
      <c r="F3207" s="1">
        <f t="shared" si="201"/>
        <v>340</v>
      </c>
      <c r="H3207" s="1">
        <f t="shared" si="202"/>
        <v>0</v>
      </c>
      <c r="I3207" s="1">
        <f t="shared" si="203"/>
        <v>3549.58</v>
      </c>
      <c r="J3207" s="1">
        <f t="shared" si="204"/>
        <v>11384489.10000021</v>
      </c>
    </row>
    <row r="3208" spans="1:10" x14ac:dyDescent="0.25">
      <c r="A3208">
        <v>3207</v>
      </c>
      <c r="B3208" s="1">
        <v>1849</v>
      </c>
      <c r="C3208" s="1">
        <v>1360</v>
      </c>
      <c r="D3208" s="15">
        <v>0.28999999999999998</v>
      </c>
      <c r="E3208" s="15">
        <v>0.28999999999999998</v>
      </c>
      <c r="F3208" s="1">
        <f t="shared" si="201"/>
        <v>340</v>
      </c>
      <c r="H3208" s="1">
        <f t="shared" si="202"/>
        <v>0</v>
      </c>
      <c r="I3208" s="1">
        <f t="shared" si="203"/>
        <v>3549.58</v>
      </c>
      <c r="J3208" s="1">
        <f t="shared" si="204"/>
        <v>11388038.68000021</v>
      </c>
    </row>
    <row r="3209" spans="1:10" x14ac:dyDescent="0.25">
      <c r="A3209">
        <v>3208</v>
      </c>
      <c r="B3209" s="1">
        <v>1849</v>
      </c>
      <c r="C3209" s="1">
        <v>1360</v>
      </c>
      <c r="D3209" s="15">
        <v>0.28999999999999998</v>
      </c>
      <c r="E3209" s="15">
        <v>0.28999999999999998</v>
      </c>
      <c r="F3209" s="1">
        <f t="shared" si="201"/>
        <v>340</v>
      </c>
      <c r="H3209" s="1">
        <f t="shared" si="202"/>
        <v>0</v>
      </c>
      <c r="I3209" s="1">
        <f t="shared" si="203"/>
        <v>3549.58</v>
      </c>
      <c r="J3209" s="1">
        <f t="shared" si="204"/>
        <v>11391588.26000021</v>
      </c>
    </row>
    <row r="3210" spans="1:10" x14ac:dyDescent="0.25">
      <c r="A3210">
        <v>3209</v>
      </c>
      <c r="B3210" s="1">
        <v>1849</v>
      </c>
      <c r="C3210" s="1">
        <v>1360</v>
      </c>
      <c r="D3210" s="15">
        <v>0.28999999999999998</v>
      </c>
      <c r="E3210" s="15">
        <v>0.28999999999999998</v>
      </c>
      <c r="F3210" s="1">
        <f t="shared" si="201"/>
        <v>340</v>
      </c>
      <c r="H3210" s="1">
        <f t="shared" si="202"/>
        <v>0</v>
      </c>
      <c r="I3210" s="1">
        <f t="shared" si="203"/>
        <v>3549.58</v>
      </c>
      <c r="J3210" s="1">
        <f t="shared" si="204"/>
        <v>11395137.84000021</v>
      </c>
    </row>
    <row r="3211" spans="1:10" x14ac:dyDescent="0.25">
      <c r="A3211">
        <v>3210</v>
      </c>
      <c r="B3211" s="1">
        <v>1849</v>
      </c>
      <c r="C3211" s="1">
        <v>1360</v>
      </c>
      <c r="D3211" s="15">
        <v>0.28999999999999998</v>
      </c>
      <c r="E3211" s="15">
        <v>0.28999999999999998</v>
      </c>
      <c r="F3211" s="1">
        <f t="shared" si="201"/>
        <v>340</v>
      </c>
      <c r="H3211" s="1">
        <f t="shared" si="202"/>
        <v>0</v>
      </c>
      <c r="I3211" s="1">
        <f t="shared" si="203"/>
        <v>3549.58</v>
      </c>
      <c r="J3211" s="1">
        <f t="shared" si="204"/>
        <v>11398687.42000021</v>
      </c>
    </row>
    <row r="3212" spans="1:10" x14ac:dyDescent="0.25">
      <c r="A3212">
        <v>3211</v>
      </c>
      <c r="B3212" s="1">
        <v>1849</v>
      </c>
      <c r="C3212" s="1">
        <v>1360</v>
      </c>
      <c r="D3212" s="15">
        <v>0.28999999999999998</v>
      </c>
      <c r="E3212" s="15">
        <v>0.28999999999999998</v>
      </c>
      <c r="F3212" s="1">
        <f t="shared" si="201"/>
        <v>340</v>
      </c>
      <c r="H3212" s="1">
        <f t="shared" si="202"/>
        <v>0</v>
      </c>
      <c r="I3212" s="1">
        <f t="shared" si="203"/>
        <v>3549.58</v>
      </c>
      <c r="J3212" s="1">
        <f t="shared" si="204"/>
        <v>11402237.00000021</v>
      </c>
    </row>
    <row r="3213" spans="1:10" x14ac:dyDescent="0.25">
      <c r="A3213">
        <v>3212</v>
      </c>
      <c r="B3213" s="1">
        <v>1849</v>
      </c>
      <c r="C3213" s="1">
        <v>1360</v>
      </c>
      <c r="D3213" s="15">
        <v>0.28999999999999998</v>
      </c>
      <c r="E3213" s="15">
        <v>0.28999999999999998</v>
      </c>
      <c r="F3213" s="1">
        <f t="shared" si="201"/>
        <v>340</v>
      </c>
      <c r="H3213" s="1">
        <f t="shared" si="202"/>
        <v>0</v>
      </c>
      <c r="I3213" s="1">
        <f t="shared" si="203"/>
        <v>3549.58</v>
      </c>
      <c r="J3213" s="1">
        <f t="shared" si="204"/>
        <v>11405786.580000211</v>
      </c>
    </row>
    <row r="3214" spans="1:10" x14ac:dyDescent="0.25">
      <c r="A3214">
        <v>3213</v>
      </c>
      <c r="B3214" s="1">
        <v>1849</v>
      </c>
      <c r="C3214" s="1">
        <v>1360</v>
      </c>
      <c r="D3214" s="15">
        <v>0.28999999999999998</v>
      </c>
      <c r="E3214" s="15">
        <v>0.28999999999999998</v>
      </c>
      <c r="F3214" s="1">
        <f t="shared" si="201"/>
        <v>340</v>
      </c>
      <c r="H3214" s="1">
        <f t="shared" si="202"/>
        <v>0</v>
      </c>
      <c r="I3214" s="1">
        <f t="shared" si="203"/>
        <v>3549.58</v>
      </c>
      <c r="J3214" s="1">
        <f t="shared" si="204"/>
        <v>11409336.160000211</v>
      </c>
    </row>
    <row r="3215" spans="1:10" x14ac:dyDescent="0.25">
      <c r="A3215">
        <v>3214</v>
      </c>
      <c r="B3215" s="1">
        <v>1849</v>
      </c>
      <c r="C3215" s="1">
        <v>1360</v>
      </c>
      <c r="D3215" s="15">
        <v>0.28999999999999998</v>
      </c>
      <c r="E3215" s="15">
        <v>0.28999999999999998</v>
      </c>
      <c r="F3215" s="1">
        <f t="shared" si="201"/>
        <v>340</v>
      </c>
      <c r="H3215" s="1">
        <f t="shared" si="202"/>
        <v>0</v>
      </c>
      <c r="I3215" s="1">
        <f t="shared" si="203"/>
        <v>3549.58</v>
      </c>
      <c r="J3215" s="1">
        <f t="shared" si="204"/>
        <v>11412885.740000211</v>
      </c>
    </row>
    <row r="3216" spans="1:10" x14ac:dyDescent="0.25">
      <c r="A3216">
        <v>3215</v>
      </c>
      <c r="B3216" s="1">
        <v>1849</v>
      </c>
      <c r="C3216" s="1">
        <v>1360</v>
      </c>
      <c r="D3216" s="15">
        <v>0.28999999999999998</v>
      </c>
      <c r="E3216" s="15">
        <v>0.28999999999999998</v>
      </c>
      <c r="F3216" s="1">
        <f t="shared" si="201"/>
        <v>340</v>
      </c>
      <c r="H3216" s="1">
        <f t="shared" si="202"/>
        <v>0</v>
      </c>
      <c r="I3216" s="1">
        <f t="shared" si="203"/>
        <v>3549.58</v>
      </c>
      <c r="J3216" s="1">
        <f t="shared" si="204"/>
        <v>11416435.320000211</v>
      </c>
    </row>
    <row r="3217" spans="1:10" x14ac:dyDescent="0.25">
      <c r="A3217">
        <v>3216</v>
      </c>
      <c r="B3217" s="1">
        <v>1849</v>
      </c>
      <c r="C3217" s="1">
        <v>1360</v>
      </c>
      <c r="D3217" s="15">
        <v>0.28999999999999998</v>
      </c>
      <c r="E3217" s="15">
        <v>0.28999999999999998</v>
      </c>
      <c r="F3217" s="1">
        <f t="shared" si="201"/>
        <v>340</v>
      </c>
      <c r="H3217" s="1">
        <f t="shared" si="202"/>
        <v>0</v>
      </c>
      <c r="I3217" s="1">
        <f t="shared" si="203"/>
        <v>3549.58</v>
      </c>
      <c r="J3217" s="1">
        <f t="shared" si="204"/>
        <v>11419984.900000211</v>
      </c>
    </row>
    <row r="3218" spans="1:10" x14ac:dyDescent="0.25">
      <c r="A3218">
        <v>3217</v>
      </c>
      <c r="B3218" s="1">
        <v>1849</v>
      </c>
      <c r="C3218" s="1">
        <v>1360</v>
      </c>
      <c r="D3218" s="15">
        <v>0.28999999999999998</v>
      </c>
      <c r="E3218" s="15">
        <v>0.28999999999999998</v>
      </c>
      <c r="F3218" s="1">
        <f t="shared" si="201"/>
        <v>340</v>
      </c>
      <c r="H3218" s="1">
        <f t="shared" si="202"/>
        <v>0</v>
      </c>
      <c r="I3218" s="1">
        <f t="shared" si="203"/>
        <v>3549.58</v>
      </c>
      <c r="J3218" s="1">
        <f t="shared" si="204"/>
        <v>11423534.480000211</v>
      </c>
    </row>
    <row r="3219" spans="1:10" x14ac:dyDescent="0.25">
      <c r="A3219">
        <v>3218</v>
      </c>
      <c r="B3219" s="1">
        <v>1849</v>
      </c>
      <c r="C3219" s="1">
        <v>1360</v>
      </c>
      <c r="D3219" s="15">
        <v>0.28999999999999998</v>
      </c>
      <c r="E3219" s="15">
        <v>0.28999999999999998</v>
      </c>
      <c r="F3219" s="1">
        <f t="shared" si="201"/>
        <v>340</v>
      </c>
      <c r="H3219" s="1">
        <f t="shared" si="202"/>
        <v>0</v>
      </c>
      <c r="I3219" s="1">
        <f t="shared" si="203"/>
        <v>3549.58</v>
      </c>
      <c r="J3219" s="1">
        <f t="shared" si="204"/>
        <v>11427084.060000211</v>
      </c>
    </row>
    <row r="3220" spans="1:10" x14ac:dyDescent="0.25">
      <c r="A3220">
        <v>3219</v>
      </c>
      <c r="B3220" s="1">
        <v>1849</v>
      </c>
      <c r="C3220" s="1">
        <v>1360</v>
      </c>
      <c r="D3220" s="15">
        <v>0.28999999999999998</v>
      </c>
      <c r="E3220" s="15">
        <v>0.28999999999999998</v>
      </c>
      <c r="F3220" s="1">
        <f t="shared" si="201"/>
        <v>340</v>
      </c>
      <c r="H3220" s="1">
        <f t="shared" si="202"/>
        <v>0</v>
      </c>
      <c r="I3220" s="1">
        <f t="shared" si="203"/>
        <v>3549.58</v>
      </c>
      <c r="J3220" s="1">
        <f t="shared" si="204"/>
        <v>11430633.640000211</v>
      </c>
    </row>
    <row r="3221" spans="1:10" x14ac:dyDescent="0.25">
      <c r="A3221">
        <v>3220</v>
      </c>
      <c r="B3221" s="1">
        <v>1849</v>
      </c>
      <c r="C3221" s="1">
        <v>1360</v>
      </c>
      <c r="D3221" s="15">
        <v>0.28999999999999998</v>
      </c>
      <c r="E3221" s="15">
        <v>0.28999999999999998</v>
      </c>
      <c r="F3221" s="1">
        <f t="shared" si="201"/>
        <v>340</v>
      </c>
      <c r="H3221" s="1">
        <f t="shared" si="202"/>
        <v>0</v>
      </c>
      <c r="I3221" s="1">
        <f t="shared" si="203"/>
        <v>3549.58</v>
      </c>
      <c r="J3221" s="1">
        <f t="shared" si="204"/>
        <v>11434183.220000211</v>
      </c>
    </row>
    <row r="3222" spans="1:10" x14ac:dyDescent="0.25">
      <c r="A3222">
        <v>3221</v>
      </c>
      <c r="B3222" s="1">
        <v>1849</v>
      </c>
      <c r="C3222" s="1">
        <v>1360</v>
      </c>
      <c r="D3222" s="15">
        <v>0.28999999999999998</v>
      </c>
      <c r="E3222" s="15">
        <v>0.28999999999999998</v>
      </c>
      <c r="F3222" s="1">
        <f t="shared" si="201"/>
        <v>340</v>
      </c>
      <c r="H3222" s="1">
        <f t="shared" si="202"/>
        <v>0</v>
      </c>
      <c r="I3222" s="1">
        <f t="shared" si="203"/>
        <v>3549.58</v>
      </c>
      <c r="J3222" s="1">
        <f t="shared" si="204"/>
        <v>11437732.800000211</v>
      </c>
    </row>
    <row r="3223" spans="1:10" x14ac:dyDescent="0.25">
      <c r="A3223">
        <v>3222</v>
      </c>
      <c r="B3223" s="1">
        <v>1849</v>
      </c>
      <c r="C3223" s="1">
        <v>1360</v>
      </c>
      <c r="D3223" s="15">
        <v>0.28999999999999998</v>
      </c>
      <c r="E3223" s="15">
        <v>0.28999999999999998</v>
      </c>
      <c r="F3223" s="1">
        <f t="shared" si="201"/>
        <v>340</v>
      </c>
      <c r="H3223" s="1">
        <f t="shared" si="202"/>
        <v>0</v>
      </c>
      <c r="I3223" s="1">
        <f t="shared" si="203"/>
        <v>3549.58</v>
      </c>
      <c r="J3223" s="1">
        <f t="shared" si="204"/>
        <v>11441282.380000211</v>
      </c>
    </row>
    <row r="3224" spans="1:10" x14ac:dyDescent="0.25">
      <c r="A3224">
        <v>3223</v>
      </c>
      <c r="B3224" s="1">
        <v>1849</v>
      </c>
      <c r="C3224" s="1">
        <v>1360</v>
      </c>
      <c r="D3224" s="15">
        <v>0.28999999999999998</v>
      </c>
      <c r="E3224" s="15">
        <v>0.28999999999999998</v>
      </c>
      <c r="F3224" s="1">
        <f t="shared" si="201"/>
        <v>340</v>
      </c>
      <c r="H3224" s="1">
        <f t="shared" si="202"/>
        <v>0</v>
      </c>
      <c r="I3224" s="1">
        <f t="shared" si="203"/>
        <v>3549.58</v>
      </c>
      <c r="J3224" s="1">
        <f t="shared" si="204"/>
        <v>11444831.960000211</v>
      </c>
    </row>
    <row r="3225" spans="1:10" x14ac:dyDescent="0.25">
      <c r="A3225">
        <v>3224</v>
      </c>
      <c r="B3225" s="1">
        <v>1849</v>
      </c>
      <c r="C3225" s="1">
        <v>1360</v>
      </c>
      <c r="D3225" s="15">
        <v>0.28999999999999998</v>
      </c>
      <c r="E3225" s="15">
        <v>0.28999999999999998</v>
      </c>
      <c r="F3225" s="1">
        <f t="shared" si="201"/>
        <v>340</v>
      </c>
      <c r="H3225" s="1">
        <f t="shared" si="202"/>
        <v>0</v>
      </c>
      <c r="I3225" s="1">
        <f t="shared" si="203"/>
        <v>3549.58</v>
      </c>
      <c r="J3225" s="1">
        <f t="shared" si="204"/>
        <v>11448381.540000211</v>
      </c>
    </row>
    <row r="3226" spans="1:10" x14ac:dyDescent="0.25">
      <c r="A3226">
        <v>3225</v>
      </c>
      <c r="B3226" s="1">
        <v>1849</v>
      </c>
      <c r="C3226" s="1">
        <v>1360</v>
      </c>
      <c r="D3226" s="15">
        <v>0.28999999999999998</v>
      </c>
      <c r="E3226" s="15">
        <v>0.28999999999999998</v>
      </c>
      <c r="F3226" s="1">
        <f t="shared" si="201"/>
        <v>340</v>
      </c>
      <c r="H3226" s="1">
        <f t="shared" si="202"/>
        <v>0</v>
      </c>
      <c r="I3226" s="1">
        <f t="shared" si="203"/>
        <v>3549.58</v>
      </c>
      <c r="J3226" s="1">
        <f t="shared" si="204"/>
        <v>11451931.120000212</v>
      </c>
    </row>
    <row r="3227" spans="1:10" x14ac:dyDescent="0.25">
      <c r="A3227">
        <v>3226</v>
      </c>
      <c r="B3227" s="1">
        <v>1849</v>
      </c>
      <c r="C3227" s="1">
        <v>1360</v>
      </c>
      <c r="D3227" s="15">
        <v>0.28999999999999998</v>
      </c>
      <c r="E3227" s="15">
        <v>0.28999999999999998</v>
      </c>
      <c r="F3227" s="1">
        <f t="shared" si="201"/>
        <v>340</v>
      </c>
      <c r="H3227" s="1">
        <f t="shared" si="202"/>
        <v>0</v>
      </c>
      <c r="I3227" s="1">
        <f t="shared" si="203"/>
        <v>3549.58</v>
      </c>
      <c r="J3227" s="1">
        <f t="shared" si="204"/>
        <v>11455480.700000212</v>
      </c>
    </row>
    <row r="3228" spans="1:10" x14ac:dyDescent="0.25">
      <c r="A3228">
        <v>3227</v>
      </c>
      <c r="B3228" s="1">
        <v>1849</v>
      </c>
      <c r="C3228" s="1">
        <v>1360</v>
      </c>
      <c r="D3228" s="15">
        <v>0.28999999999999998</v>
      </c>
      <c r="E3228" s="15">
        <v>0.28999999999999998</v>
      </c>
      <c r="F3228" s="1">
        <f t="shared" si="201"/>
        <v>340</v>
      </c>
      <c r="H3228" s="1">
        <f t="shared" si="202"/>
        <v>0</v>
      </c>
      <c r="I3228" s="1">
        <f t="shared" si="203"/>
        <v>3549.58</v>
      </c>
      <c r="J3228" s="1">
        <f t="shared" si="204"/>
        <v>11459030.280000212</v>
      </c>
    </row>
    <row r="3229" spans="1:10" x14ac:dyDescent="0.25">
      <c r="A3229">
        <v>3228</v>
      </c>
      <c r="B3229" s="1">
        <v>1849</v>
      </c>
      <c r="C3229" s="1">
        <v>1360</v>
      </c>
      <c r="D3229" s="15">
        <v>0.28999999999999998</v>
      </c>
      <c r="E3229" s="15">
        <v>0.28999999999999998</v>
      </c>
      <c r="F3229" s="1">
        <f t="shared" si="201"/>
        <v>340</v>
      </c>
      <c r="H3229" s="1">
        <f t="shared" si="202"/>
        <v>0</v>
      </c>
      <c r="I3229" s="1">
        <f t="shared" si="203"/>
        <v>3549.58</v>
      </c>
      <c r="J3229" s="1">
        <f t="shared" si="204"/>
        <v>11462579.860000212</v>
      </c>
    </row>
    <row r="3230" spans="1:10" x14ac:dyDescent="0.25">
      <c r="A3230">
        <v>3229</v>
      </c>
      <c r="B3230" s="1">
        <v>1849</v>
      </c>
      <c r="C3230" s="1">
        <v>1360</v>
      </c>
      <c r="D3230" s="15">
        <v>0.28999999999999998</v>
      </c>
      <c r="E3230" s="15">
        <v>0.28999999999999998</v>
      </c>
      <c r="F3230" s="1">
        <f t="shared" si="201"/>
        <v>340</v>
      </c>
      <c r="H3230" s="1">
        <f t="shared" si="202"/>
        <v>0</v>
      </c>
      <c r="I3230" s="1">
        <f t="shared" si="203"/>
        <v>3549.58</v>
      </c>
      <c r="J3230" s="1">
        <f t="shared" si="204"/>
        <v>11466129.440000212</v>
      </c>
    </row>
    <row r="3231" spans="1:10" x14ac:dyDescent="0.25">
      <c r="A3231">
        <v>3230</v>
      </c>
      <c r="B3231" s="1">
        <v>1849</v>
      </c>
      <c r="C3231" s="1">
        <v>1360</v>
      </c>
      <c r="D3231" s="15">
        <v>0.28999999999999998</v>
      </c>
      <c r="E3231" s="15">
        <v>0.28999999999999998</v>
      </c>
      <c r="F3231" s="1">
        <f t="shared" si="201"/>
        <v>340</v>
      </c>
      <c r="H3231" s="1">
        <f t="shared" si="202"/>
        <v>0</v>
      </c>
      <c r="I3231" s="1">
        <f t="shared" si="203"/>
        <v>3549.58</v>
      </c>
      <c r="J3231" s="1">
        <f t="shared" si="204"/>
        <v>11469679.020000212</v>
      </c>
    </row>
    <row r="3232" spans="1:10" x14ac:dyDescent="0.25">
      <c r="A3232">
        <v>3231</v>
      </c>
      <c r="B3232" s="1">
        <v>1849</v>
      </c>
      <c r="C3232" s="1">
        <v>1360</v>
      </c>
      <c r="D3232" s="15">
        <v>0.28999999999999998</v>
      </c>
      <c r="E3232" s="15">
        <v>0.28999999999999998</v>
      </c>
      <c r="F3232" s="1">
        <f t="shared" si="201"/>
        <v>340</v>
      </c>
      <c r="H3232" s="1">
        <f t="shared" si="202"/>
        <v>0</v>
      </c>
      <c r="I3232" s="1">
        <f t="shared" si="203"/>
        <v>3549.58</v>
      </c>
      <c r="J3232" s="1">
        <f t="shared" si="204"/>
        <v>11473228.600000212</v>
      </c>
    </row>
    <row r="3233" spans="1:10" x14ac:dyDescent="0.25">
      <c r="A3233">
        <v>3232</v>
      </c>
      <c r="B3233" s="1">
        <v>1849</v>
      </c>
      <c r="C3233" s="1">
        <v>1360</v>
      </c>
      <c r="D3233" s="15">
        <v>0.28999999999999998</v>
      </c>
      <c r="E3233" s="15">
        <v>0.28999999999999998</v>
      </c>
      <c r="F3233" s="1">
        <f t="shared" si="201"/>
        <v>340</v>
      </c>
      <c r="H3233" s="1">
        <f t="shared" si="202"/>
        <v>0</v>
      </c>
      <c r="I3233" s="1">
        <f t="shared" si="203"/>
        <v>3549.58</v>
      </c>
      <c r="J3233" s="1">
        <f t="shared" si="204"/>
        <v>11476778.180000212</v>
      </c>
    </row>
    <row r="3234" spans="1:10" x14ac:dyDescent="0.25">
      <c r="A3234">
        <v>3233</v>
      </c>
      <c r="B3234" s="1">
        <v>1849</v>
      </c>
      <c r="C3234" s="1">
        <v>1360</v>
      </c>
      <c r="D3234" s="15">
        <v>0.28999999999999998</v>
      </c>
      <c r="E3234" s="15">
        <v>0.28999999999999998</v>
      </c>
      <c r="F3234" s="1">
        <f t="shared" si="201"/>
        <v>340</v>
      </c>
      <c r="H3234" s="1">
        <f t="shared" si="202"/>
        <v>0</v>
      </c>
      <c r="I3234" s="1">
        <f t="shared" si="203"/>
        <v>3549.58</v>
      </c>
      <c r="J3234" s="1">
        <f t="shared" si="204"/>
        <v>11480327.760000212</v>
      </c>
    </row>
    <row r="3235" spans="1:10" x14ac:dyDescent="0.25">
      <c r="A3235">
        <v>3234</v>
      </c>
      <c r="B3235" s="1">
        <v>1849</v>
      </c>
      <c r="C3235" s="1">
        <v>1360</v>
      </c>
      <c r="D3235" s="15">
        <v>0.28999999999999998</v>
      </c>
      <c r="E3235" s="15">
        <v>0.28999999999999998</v>
      </c>
      <c r="F3235" s="1">
        <f t="shared" si="201"/>
        <v>340</v>
      </c>
      <c r="H3235" s="1">
        <f t="shared" si="202"/>
        <v>0</v>
      </c>
      <c r="I3235" s="1">
        <f t="shared" si="203"/>
        <v>3549.58</v>
      </c>
      <c r="J3235" s="1">
        <f t="shared" si="204"/>
        <v>11483877.340000212</v>
      </c>
    </row>
    <row r="3236" spans="1:10" x14ac:dyDescent="0.25">
      <c r="A3236">
        <v>3235</v>
      </c>
      <c r="B3236" s="1">
        <v>1849</v>
      </c>
      <c r="C3236" s="1">
        <v>1360</v>
      </c>
      <c r="D3236" s="15">
        <v>0.28999999999999998</v>
      </c>
      <c r="E3236" s="15">
        <v>0.28999999999999998</v>
      </c>
      <c r="F3236" s="1">
        <f t="shared" si="201"/>
        <v>340</v>
      </c>
      <c r="H3236" s="1">
        <f t="shared" si="202"/>
        <v>0</v>
      </c>
      <c r="I3236" s="1">
        <f t="shared" si="203"/>
        <v>3549.58</v>
      </c>
      <c r="J3236" s="1">
        <f t="shared" si="204"/>
        <v>11487426.920000212</v>
      </c>
    </row>
    <row r="3237" spans="1:10" x14ac:dyDescent="0.25">
      <c r="A3237">
        <v>3236</v>
      </c>
      <c r="B3237" s="1">
        <v>1849</v>
      </c>
      <c r="C3237" s="1">
        <v>1360</v>
      </c>
      <c r="D3237" s="15">
        <v>0.28999999999999998</v>
      </c>
      <c r="E3237" s="15">
        <v>0.28999999999999998</v>
      </c>
      <c r="F3237" s="1">
        <f t="shared" si="201"/>
        <v>340</v>
      </c>
      <c r="H3237" s="1">
        <f t="shared" si="202"/>
        <v>0</v>
      </c>
      <c r="I3237" s="1">
        <f t="shared" si="203"/>
        <v>3549.58</v>
      </c>
      <c r="J3237" s="1">
        <f t="shared" si="204"/>
        <v>11490976.500000212</v>
      </c>
    </row>
    <row r="3238" spans="1:10" x14ac:dyDescent="0.25">
      <c r="A3238">
        <v>3237</v>
      </c>
      <c r="B3238" s="1">
        <v>1849</v>
      </c>
      <c r="C3238" s="1">
        <v>1360</v>
      </c>
      <c r="D3238" s="15">
        <v>0.28999999999999998</v>
      </c>
      <c r="E3238" s="15">
        <v>0.28999999999999998</v>
      </c>
      <c r="F3238" s="1">
        <f t="shared" si="201"/>
        <v>340</v>
      </c>
      <c r="H3238" s="1">
        <f t="shared" si="202"/>
        <v>0</v>
      </c>
      <c r="I3238" s="1">
        <f t="shared" si="203"/>
        <v>3549.58</v>
      </c>
      <c r="J3238" s="1">
        <f t="shared" si="204"/>
        <v>11494526.080000212</v>
      </c>
    </row>
    <row r="3239" spans="1:10" x14ac:dyDescent="0.25">
      <c r="A3239">
        <v>3238</v>
      </c>
      <c r="B3239" s="1">
        <v>1849</v>
      </c>
      <c r="C3239" s="1">
        <v>1360</v>
      </c>
      <c r="D3239" s="15">
        <v>0.28999999999999998</v>
      </c>
      <c r="E3239" s="15">
        <v>0.28999999999999998</v>
      </c>
      <c r="F3239" s="1">
        <f t="shared" si="201"/>
        <v>340</v>
      </c>
      <c r="H3239" s="1">
        <f t="shared" si="202"/>
        <v>0</v>
      </c>
      <c r="I3239" s="1">
        <f t="shared" si="203"/>
        <v>3549.58</v>
      </c>
      <c r="J3239" s="1">
        <f t="shared" si="204"/>
        <v>11498075.660000212</v>
      </c>
    </row>
    <row r="3240" spans="1:10" x14ac:dyDescent="0.25">
      <c r="A3240">
        <v>3239</v>
      </c>
      <c r="B3240" s="1">
        <v>1849</v>
      </c>
      <c r="C3240" s="1">
        <v>1360</v>
      </c>
      <c r="D3240" s="15">
        <v>0.28999999999999998</v>
      </c>
      <c r="E3240" s="15">
        <v>0.28999999999999998</v>
      </c>
      <c r="F3240" s="1">
        <f t="shared" si="201"/>
        <v>340</v>
      </c>
      <c r="H3240" s="1">
        <f t="shared" si="202"/>
        <v>0</v>
      </c>
      <c r="I3240" s="1">
        <f t="shared" si="203"/>
        <v>3549.58</v>
      </c>
      <c r="J3240" s="1">
        <f t="shared" si="204"/>
        <v>11501625.240000213</v>
      </c>
    </row>
    <row r="3241" spans="1:10" x14ac:dyDescent="0.25">
      <c r="A3241">
        <v>3240</v>
      </c>
      <c r="B3241" s="1">
        <v>1849</v>
      </c>
      <c r="C3241" s="1">
        <v>1360</v>
      </c>
      <c r="D3241" s="15">
        <v>0.28999999999999998</v>
      </c>
      <c r="E3241" s="15">
        <v>0.28999999999999998</v>
      </c>
      <c r="F3241" s="1">
        <f t="shared" si="201"/>
        <v>340</v>
      </c>
      <c r="H3241" s="1">
        <f t="shared" si="202"/>
        <v>0</v>
      </c>
      <c r="I3241" s="1">
        <f t="shared" si="203"/>
        <v>3549.58</v>
      </c>
      <c r="J3241" s="1">
        <f t="shared" si="204"/>
        <v>11505174.820000213</v>
      </c>
    </row>
    <row r="3242" spans="1:10" x14ac:dyDescent="0.25">
      <c r="A3242">
        <v>3241</v>
      </c>
      <c r="B3242" s="1">
        <v>1849</v>
      </c>
      <c r="C3242" s="1">
        <v>1360</v>
      </c>
      <c r="D3242" s="15">
        <v>0.28999999999999998</v>
      </c>
      <c r="E3242" s="15">
        <v>0.28999999999999998</v>
      </c>
      <c r="F3242" s="1">
        <f t="shared" si="201"/>
        <v>340</v>
      </c>
      <c r="H3242" s="1">
        <f t="shared" si="202"/>
        <v>0</v>
      </c>
      <c r="I3242" s="1">
        <f t="shared" si="203"/>
        <v>3549.58</v>
      </c>
      <c r="J3242" s="1">
        <f t="shared" si="204"/>
        <v>11508724.400000213</v>
      </c>
    </row>
    <row r="3243" spans="1:10" x14ac:dyDescent="0.25">
      <c r="A3243">
        <v>3242</v>
      </c>
      <c r="B3243" s="1">
        <v>1849</v>
      </c>
      <c r="C3243" s="1">
        <v>1360</v>
      </c>
      <c r="D3243" s="15">
        <v>0.28999999999999998</v>
      </c>
      <c r="E3243" s="15">
        <v>0.28999999999999998</v>
      </c>
      <c r="F3243" s="1">
        <f t="shared" si="201"/>
        <v>340</v>
      </c>
      <c r="H3243" s="1">
        <f t="shared" si="202"/>
        <v>0</v>
      </c>
      <c r="I3243" s="1">
        <f t="shared" si="203"/>
        <v>3549.58</v>
      </c>
      <c r="J3243" s="1">
        <f t="shared" si="204"/>
        <v>11512273.980000213</v>
      </c>
    </row>
    <row r="3244" spans="1:10" x14ac:dyDescent="0.25">
      <c r="A3244">
        <v>3243</v>
      </c>
      <c r="B3244" s="1">
        <v>1849</v>
      </c>
      <c r="C3244" s="1">
        <v>1360</v>
      </c>
      <c r="D3244" s="15">
        <v>0.28999999999999998</v>
      </c>
      <c r="E3244" s="15">
        <v>0.28999999999999998</v>
      </c>
      <c r="F3244" s="1">
        <f t="shared" si="201"/>
        <v>340</v>
      </c>
      <c r="H3244" s="1">
        <f t="shared" si="202"/>
        <v>0</v>
      </c>
      <c r="I3244" s="1">
        <f t="shared" si="203"/>
        <v>3549.58</v>
      </c>
      <c r="J3244" s="1">
        <f t="shared" si="204"/>
        <v>11515823.560000213</v>
      </c>
    </row>
    <row r="3245" spans="1:10" x14ac:dyDescent="0.25">
      <c r="A3245">
        <v>3244</v>
      </c>
      <c r="B3245" s="1">
        <v>1849</v>
      </c>
      <c r="C3245" s="1">
        <v>1360</v>
      </c>
      <c r="D3245" s="15">
        <v>0.28999999999999998</v>
      </c>
      <c r="E3245" s="15">
        <v>0.28999999999999998</v>
      </c>
      <c r="F3245" s="1">
        <f t="shared" si="201"/>
        <v>340</v>
      </c>
      <c r="H3245" s="1">
        <f t="shared" si="202"/>
        <v>0</v>
      </c>
      <c r="I3245" s="1">
        <f t="shared" si="203"/>
        <v>3549.58</v>
      </c>
      <c r="J3245" s="1">
        <f t="shared" si="204"/>
        <v>11519373.140000213</v>
      </c>
    </row>
    <row r="3246" spans="1:10" x14ac:dyDescent="0.25">
      <c r="A3246">
        <v>3245</v>
      </c>
      <c r="B3246" s="1">
        <v>1849</v>
      </c>
      <c r="C3246" s="1">
        <v>1360</v>
      </c>
      <c r="D3246" s="15">
        <v>0.28999999999999998</v>
      </c>
      <c r="E3246" s="15">
        <v>0.28999999999999998</v>
      </c>
      <c r="F3246" s="1">
        <f t="shared" si="201"/>
        <v>340</v>
      </c>
      <c r="H3246" s="1">
        <f t="shared" si="202"/>
        <v>0</v>
      </c>
      <c r="I3246" s="1">
        <f t="shared" si="203"/>
        <v>3549.58</v>
      </c>
      <c r="J3246" s="1">
        <f t="shared" si="204"/>
        <v>11522922.720000213</v>
      </c>
    </row>
    <row r="3247" spans="1:10" x14ac:dyDescent="0.25">
      <c r="A3247">
        <v>3246</v>
      </c>
      <c r="B3247" s="1">
        <v>1849</v>
      </c>
      <c r="C3247" s="1">
        <v>1360</v>
      </c>
      <c r="D3247" s="15">
        <v>0.28999999999999998</v>
      </c>
      <c r="E3247" s="15">
        <v>0.28999999999999998</v>
      </c>
      <c r="F3247" s="1">
        <f t="shared" si="201"/>
        <v>340</v>
      </c>
      <c r="H3247" s="1">
        <f t="shared" si="202"/>
        <v>0</v>
      </c>
      <c r="I3247" s="1">
        <f t="shared" si="203"/>
        <v>3549.58</v>
      </c>
      <c r="J3247" s="1">
        <f t="shared" si="204"/>
        <v>11526472.300000213</v>
      </c>
    </row>
    <row r="3248" spans="1:10" x14ac:dyDescent="0.25">
      <c r="A3248">
        <v>3247</v>
      </c>
      <c r="B3248" s="1">
        <v>1849</v>
      </c>
      <c r="C3248" s="1">
        <v>1360</v>
      </c>
      <c r="D3248" s="15">
        <v>0.28999999999999998</v>
      </c>
      <c r="E3248" s="15">
        <v>0.28999999999999998</v>
      </c>
      <c r="F3248" s="1">
        <f t="shared" si="201"/>
        <v>340</v>
      </c>
      <c r="H3248" s="1">
        <f t="shared" si="202"/>
        <v>0</v>
      </c>
      <c r="I3248" s="1">
        <f t="shared" si="203"/>
        <v>3549.58</v>
      </c>
      <c r="J3248" s="1">
        <f t="shared" si="204"/>
        <v>11530021.880000213</v>
      </c>
    </row>
    <row r="3249" spans="1:10" x14ac:dyDescent="0.25">
      <c r="A3249">
        <v>3248</v>
      </c>
      <c r="B3249" s="1">
        <v>1849</v>
      </c>
      <c r="C3249" s="1">
        <v>1360</v>
      </c>
      <c r="D3249" s="15">
        <v>0.28999999999999998</v>
      </c>
      <c r="E3249" s="15">
        <v>0.28999999999999998</v>
      </c>
      <c r="F3249" s="1">
        <f t="shared" si="201"/>
        <v>340</v>
      </c>
      <c r="H3249" s="1">
        <f t="shared" si="202"/>
        <v>0</v>
      </c>
      <c r="I3249" s="1">
        <f t="shared" si="203"/>
        <v>3549.58</v>
      </c>
      <c r="J3249" s="1">
        <f t="shared" si="204"/>
        <v>11533571.460000213</v>
      </c>
    </row>
    <row r="3250" spans="1:10" x14ac:dyDescent="0.25">
      <c r="A3250">
        <v>3249</v>
      </c>
      <c r="B3250" s="1">
        <v>1849</v>
      </c>
      <c r="C3250" s="1">
        <v>1360</v>
      </c>
      <c r="D3250" s="15">
        <v>0.28999999999999998</v>
      </c>
      <c r="E3250" s="15">
        <v>0.28999999999999998</v>
      </c>
      <c r="F3250" s="1">
        <f t="shared" si="201"/>
        <v>340</v>
      </c>
      <c r="H3250" s="1">
        <f t="shared" si="202"/>
        <v>0</v>
      </c>
      <c r="I3250" s="1">
        <f t="shared" si="203"/>
        <v>3549.58</v>
      </c>
      <c r="J3250" s="1">
        <f t="shared" si="204"/>
        <v>11537121.040000213</v>
      </c>
    </row>
    <row r="3251" spans="1:10" x14ac:dyDescent="0.25">
      <c r="A3251">
        <v>3250</v>
      </c>
      <c r="B3251" s="1">
        <v>1849</v>
      </c>
      <c r="C3251" s="1">
        <v>1360</v>
      </c>
      <c r="D3251" s="15">
        <v>0.28999999999999998</v>
      </c>
      <c r="E3251" s="15">
        <v>0.28999999999999998</v>
      </c>
      <c r="F3251" s="1">
        <f t="shared" si="201"/>
        <v>340</v>
      </c>
      <c r="H3251" s="1">
        <f t="shared" si="202"/>
        <v>0</v>
      </c>
      <c r="I3251" s="1">
        <f t="shared" si="203"/>
        <v>3549.58</v>
      </c>
      <c r="J3251" s="1">
        <f t="shared" si="204"/>
        <v>11540670.620000213</v>
      </c>
    </row>
    <row r="3252" spans="1:10" x14ac:dyDescent="0.25">
      <c r="A3252">
        <v>3251</v>
      </c>
      <c r="B3252" s="1">
        <v>1849</v>
      </c>
      <c r="C3252" s="1">
        <v>1360</v>
      </c>
      <c r="D3252" s="15">
        <v>0.28999999999999998</v>
      </c>
      <c r="E3252" s="15">
        <v>0.28999999999999998</v>
      </c>
      <c r="F3252" s="1">
        <f t="shared" si="201"/>
        <v>340</v>
      </c>
      <c r="H3252" s="1">
        <f t="shared" si="202"/>
        <v>0</v>
      </c>
      <c r="I3252" s="1">
        <f t="shared" si="203"/>
        <v>3549.58</v>
      </c>
      <c r="J3252" s="1">
        <f t="shared" si="204"/>
        <v>11544220.200000213</v>
      </c>
    </row>
    <row r="3253" spans="1:10" x14ac:dyDescent="0.25">
      <c r="A3253">
        <v>3252</v>
      </c>
      <c r="B3253" s="1">
        <v>1849</v>
      </c>
      <c r="C3253" s="1">
        <v>1360</v>
      </c>
      <c r="D3253" s="15">
        <v>0.28999999999999998</v>
      </c>
      <c r="E3253" s="15">
        <v>0.28999999999999998</v>
      </c>
      <c r="F3253" s="1">
        <f t="shared" si="201"/>
        <v>340</v>
      </c>
      <c r="H3253" s="1">
        <f t="shared" si="202"/>
        <v>0</v>
      </c>
      <c r="I3253" s="1">
        <f t="shared" si="203"/>
        <v>3549.58</v>
      </c>
      <c r="J3253" s="1">
        <f t="shared" si="204"/>
        <v>11547769.780000214</v>
      </c>
    </row>
    <row r="3254" spans="1:10" x14ac:dyDescent="0.25">
      <c r="A3254">
        <v>3253</v>
      </c>
      <c r="B3254" s="1">
        <v>1849</v>
      </c>
      <c r="C3254" s="1">
        <v>1360</v>
      </c>
      <c r="D3254" s="15">
        <v>0.28999999999999998</v>
      </c>
      <c r="E3254" s="15">
        <v>0.28999999999999998</v>
      </c>
      <c r="F3254" s="1">
        <f t="shared" si="201"/>
        <v>340</v>
      </c>
      <c r="H3254" s="1">
        <f t="shared" si="202"/>
        <v>0</v>
      </c>
      <c r="I3254" s="1">
        <f t="shared" si="203"/>
        <v>3549.58</v>
      </c>
      <c r="J3254" s="1">
        <f t="shared" si="204"/>
        <v>11551319.360000214</v>
      </c>
    </row>
    <row r="3255" spans="1:10" x14ac:dyDescent="0.25">
      <c r="A3255">
        <v>3254</v>
      </c>
      <c r="B3255" s="1">
        <v>1849</v>
      </c>
      <c r="C3255" s="1">
        <v>1360</v>
      </c>
      <c r="D3255" s="15">
        <v>0.28999999999999998</v>
      </c>
      <c r="E3255" s="15">
        <v>0.28999999999999998</v>
      </c>
      <c r="F3255" s="1">
        <f t="shared" si="201"/>
        <v>340</v>
      </c>
      <c r="H3255" s="1">
        <f t="shared" si="202"/>
        <v>0</v>
      </c>
      <c r="I3255" s="1">
        <f t="shared" si="203"/>
        <v>3549.58</v>
      </c>
      <c r="J3255" s="1">
        <f t="shared" si="204"/>
        <v>11554868.940000214</v>
      </c>
    </row>
    <row r="3256" spans="1:10" x14ac:dyDescent="0.25">
      <c r="A3256">
        <v>3255</v>
      </c>
      <c r="B3256" s="1">
        <v>1849</v>
      </c>
      <c r="C3256" s="1">
        <v>1360</v>
      </c>
      <c r="D3256" s="15">
        <v>0.28999999999999998</v>
      </c>
      <c r="E3256" s="15">
        <v>0.28999999999999998</v>
      </c>
      <c r="F3256" s="1">
        <f t="shared" si="201"/>
        <v>340</v>
      </c>
      <c r="H3256" s="1">
        <f t="shared" si="202"/>
        <v>0</v>
      </c>
      <c r="I3256" s="1">
        <f t="shared" si="203"/>
        <v>3549.58</v>
      </c>
      <c r="J3256" s="1">
        <f t="shared" si="204"/>
        <v>11558418.520000214</v>
      </c>
    </row>
    <row r="3257" spans="1:10" x14ac:dyDescent="0.25">
      <c r="A3257">
        <v>3256</v>
      </c>
      <c r="B3257" s="1">
        <v>1849</v>
      </c>
      <c r="C3257" s="1">
        <v>1360</v>
      </c>
      <c r="D3257" s="15">
        <v>0.28999999999999998</v>
      </c>
      <c r="E3257" s="15">
        <v>0.28999999999999998</v>
      </c>
      <c r="F3257" s="1">
        <f t="shared" si="201"/>
        <v>340</v>
      </c>
      <c r="H3257" s="1">
        <f t="shared" si="202"/>
        <v>0</v>
      </c>
      <c r="I3257" s="1">
        <f t="shared" si="203"/>
        <v>3549.58</v>
      </c>
      <c r="J3257" s="1">
        <f t="shared" si="204"/>
        <v>11561968.100000214</v>
      </c>
    </row>
    <row r="3258" spans="1:10" x14ac:dyDescent="0.25">
      <c r="A3258">
        <v>3257</v>
      </c>
      <c r="B3258" s="1">
        <v>1849</v>
      </c>
      <c r="C3258" s="1">
        <v>1360</v>
      </c>
      <c r="D3258" s="15">
        <v>0.28999999999999998</v>
      </c>
      <c r="E3258" s="15">
        <v>0.28999999999999998</v>
      </c>
      <c r="F3258" s="1">
        <f t="shared" si="201"/>
        <v>340</v>
      </c>
      <c r="H3258" s="1">
        <f t="shared" si="202"/>
        <v>0</v>
      </c>
      <c r="I3258" s="1">
        <f t="shared" si="203"/>
        <v>3549.58</v>
      </c>
      <c r="J3258" s="1">
        <f t="shared" si="204"/>
        <v>11565517.680000214</v>
      </c>
    </row>
    <row r="3259" spans="1:10" x14ac:dyDescent="0.25">
      <c r="A3259">
        <v>3258</v>
      </c>
      <c r="B3259" s="1">
        <v>1849</v>
      </c>
      <c r="C3259" s="1">
        <v>1360</v>
      </c>
      <c r="D3259" s="15">
        <v>0.28999999999999998</v>
      </c>
      <c r="E3259" s="15">
        <v>0.28999999999999998</v>
      </c>
      <c r="F3259" s="1">
        <f t="shared" si="201"/>
        <v>340</v>
      </c>
      <c r="H3259" s="1">
        <f t="shared" si="202"/>
        <v>0</v>
      </c>
      <c r="I3259" s="1">
        <f t="shared" si="203"/>
        <v>3549.58</v>
      </c>
      <c r="J3259" s="1">
        <f t="shared" si="204"/>
        <v>11569067.260000214</v>
      </c>
    </row>
    <row r="3260" spans="1:10" x14ac:dyDescent="0.25">
      <c r="A3260">
        <v>3259</v>
      </c>
      <c r="B3260" s="1">
        <v>1849</v>
      </c>
      <c r="C3260" s="1">
        <v>1360</v>
      </c>
      <c r="D3260" s="15">
        <v>0.28999999999999998</v>
      </c>
      <c r="E3260" s="15">
        <v>0.28999999999999998</v>
      </c>
      <c r="F3260" s="1">
        <f t="shared" si="201"/>
        <v>340</v>
      </c>
      <c r="H3260" s="1">
        <f t="shared" si="202"/>
        <v>0</v>
      </c>
      <c r="I3260" s="1">
        <f t="shared" si="203"/>
        <v>3549.58</v>
      </c>
      <c r="J3260" s="1">
        <f t="shared" si="204"/>
        <v>11572616.840000214</v>
      </c>
    </row>
    <row r="3261" spans="1:10" x14ac:dyDescent="0.25">
      <c r="A3261">
        <v>3260</v>
      </c>
      <c r="B3261" s="1">
        <v>1849</v>
      </c>
      <c r="C3261" s="1">
        <v>1360</v>
      </c>
      <c r="D3261" s="15">
        <v>0.28999999999999998</v>
      </c>
      <c r="E3261" s="15">
        <v>0.28999999999999998</v>
      </c>
      <c r="F3261" s="1">
        <f t="shared" si="201"/>
        <v>340</v>
      </c>
      <c r="H3261" s="1">
        <f t="shared" si="202"/>
        <v>0</v>
      </c>
      <c r="I3261" s="1">
        <f t="shared" si="203"/>
        <v>3549.58</v>
      </c>
      <c r="J3261" s="1">
        <f t="shared" si="204"/>
        <v>11576166.420000214</v>
      </c>
    </row>
    <row r="3262" spans="1:10" x14ac:dyDescent="0.25">
      <c r="A3262">
        <v>3261</v>
      </c>
      <c r="B3262" s="1">
        <v>1849</v>
      </c>
      <c r="C3262" s="1">
        <v>1360</v>
      </c>
      <c r="D3262" s="15">
        <v>0.28999999999999998</v>
      </c>
      <c r="E3262" s="15">
        <v>0.28999999999999998</v>
      </c>
      <c r="F3262" s="1">
        <f t="shared" si="201"/>
        <v>340</v>
      </c>
      <c r="H3262" s="1">
        <f t="shared" si="202"/>
        <v>0</v>
      </c>
      <c r="I3262" s="1">
        <f t="shared" si="203"/>
        <v>3549.58</v>
      </c>
      <c r="J3262" s="1">
        <f t="shared" si="204"/>
        <v>11579716.000000214</v>
      </c>
    </row>
    <row r="3263" spans="1:10" x14ac:dyDescent="0.25">
      <c r="A3263">
        <v>3262</v>
      </c>
      <c r="B3263" s="1">
        <v>1849</v>
      </c>
      <c r="C3263" s="1">
        <v>1360</v>
      </c>
      <c r="D3263" s="15">
        <v>0.28999999999999998</v>
      </c>
      <c r="E3263" s="15">
        <v>0.28999999999999998</v>
      </c>
      <c r="F3263" s="1">
        <f t="shared" si="201"/>
        <v>340</v>
      </c>
      <c r="H3263" s="1">
        <f t="shared" si="202"/>
        <v>0</v>
      </c>
      <c r="I3263" s="1">
        <f t="shared" si="203"/>
        <v>3549.58</v>
      </c>
      <c r="J3263" s="1">
        <f t="shared" si="204"/>
        <v>11583265.580000214</v>
      </c>
    </row>
    <row r="3264" spans="1:10" x14ac:dyDescent="0.25">
      <c r="A3264">
        <v>3263</v>
      </c>
      <c r="B3264" s="1">
        <v>1849</v>
      </c>
      <c r="C3264" s="1">
        <v>1360</v>
      </c>
      <c r="D3264" s="15">
        <v>0.28999999999999998</v>
      </c>
      <c r="E3264" s="15">
        <v>0.28999999999999998</v>
      </c>
      <c r="F3264" s="1">
        <f t="shared" si="201"/>
        <v>340</v>
      </c>
      <c r="H3264" s="1">
        <f t="shared" si="202"/>
        <v>0</v>
      </c>
      <c r="I3264" s="1">
        <f t="shared" si="203"/>
        <v>3549.58</v>
      </c>
      <c r="J3264" s="1">
        <f t="shared" si="204"/>
        <v>11586815.160000214</v>
      </c>
    </row>
    <row r="3265" spans="1:10" x14ac:dyDescent="0.25">
      <c r="A3265">
        <v>3264</v>
      </c>
      <c r="B3265" s="1">
        <v>1849</v>
      </c>
      <c r="C3265" s="1">
        <v>1360</v>
      </c>
      <c r="D3265" s="15">
        <v>0.28999999999999998</v>
      </c>
      <c r="E3265" s="15">
        <v>0.28999999999999998</v>
      </c>
      <c r="F3265" s="1">
        <f t="shared" si="201"/>
        <v>340</v>
      </c>
      <c r="H3265" s="1">
        <f t="shared" si="202"/>
        <v>0</v>
      </c>
      <c r="I3265" s="1">
        <f t="shared" si="203"/>
        <v>3549.58</v>
      </c>
      <c r="J3265" s="1">
        <f t="shared" si="204"/>
        <v>11590364.740000214</v>
      </c>
    </row>
    <row r="3266" spans="1:10" x14ac:dyDescent="0.25">
      <c r="A3266">
        <v>3265</v>
      </c>
      <c r="B3266" s="1">
        <v>1849</v>
      </c>
      <c r="C3266" s="1">
        <v>1360</v>
      </c>
      <c r="D3266" s="15">
        <v>0.28999999999999998</v>
      </c>
      <c r="E3266" s="15">
        <v>0.28999999999999998</v>
      </c>
      <c r="F3266" s="1">
        <f t="shared" si="201"/>
        <v>340</v>
      </c>
      <c r="H3266" s="1">
        <f t="shared" si="202"/>
        <v>0</v>
      </c>
      <c r="I3266" s="1">
        <f t="shared" si="203"/>
        <v>3549.58</v>
      </c>
      <c r="J3266" s="1">
        <f t="shared" si="204"/>
        <v>11593914.320000215</v>
      </c>
    </row>
    <row r="3267" spans="1:10" x14ac:dyDescent="0.25">
      <c r="A3267">
        <v>3266</v>
      </c>
      <c r="B3267" s="1">
        <v>1849</v>
      </c>
      <c r="C3267" s="1">
        <v>1360</v>
      </c>
      <c r="D3267" s="15">
        <v>0.28999999999999998</v>
      </c>
      <c r="E3267" s="15">
        <v>0.28999999999999998</v>
      </c>
      <c r="F3267" s="1">
        <f t="shared" ref="F3267:F3330" si="205">+C3267*0.25</f>
        <v>340</v>
      </c>
      <c r="H3267" s="1">
        <f t="shared" ref="H3267:H3330" si="206">+G3267*0.25</f>
        <v>0</v>
      </c>
      <c r="I3267" s="1">
        <f t="shared" ref="I3267:I3330" si="207">SUM(B3267:H3267)</f>
        <v>3549.58</v>
      </c>
      <c r="J3267" s="1">
        <f t="shared" si="204"/>
        <v>11597463.900000215</v>
      </c>
    </row>
    <row r="3268" spans="1:10" x14ac:dyDescent="0.25">
      <c r="A3268">
        <v>3267</v>
      </c>
      <c r="B3268" s="1">
        <v>1849</v>
      </c>
      <c r="C3268" s="1">
        <v>1360</v>
      </c>
      <c r="D3268" s="15">
        <v>0.28999999999999998</v>
      </c>
      <c r="E3268" s="15">
        <v>0.28999999999999998</v>
      </c>
      <c r="F3268" s="1">
        <f t="shared" si="205"/>
        <v>340</v>
      </c>
      <c r="H3268" s="1">
        <f t="shared" si="206"/>
        <v>0</v>
      </c>
      <c r="I3268" s="1">
        <f t="shared" si="207"/>
        <v>3549.58</v>
      </c>
      <c r="J3268" s="1">
        <f t="shared" si="204"/>
        <v>11601013.480000215</v>
      </c>
    </row>
    <row r="3269" spans="1:10" x14ac:dyDescent="0.25">
      <c r="A3269">
        <v>3268</v>
      </c>
      <c r="B3269" s="1">
        <v>1849</v>
      </c>
      <c r="C3269" s="1">
        <v>1360</v>
      </c>
      <c r="D3269" s="15">
        <v>0.28999999999999998</v>
      </c>
      <c r="E3269" s="15">
        <v>0.28999999999999998</v>
      </c>
      <c r="F3269" s="1">
        <f t="shared" si="205"/>
        <v>340</v>
      </c>
      <c r="H3269" s="1">
        <f t="shared" si="206"/>
        <v>0</v>
      </c>
      <c r="I3269" s="1">
        <f t="shared" si="207"/>
        <v>3549.58</v>
      </c>
      <c r="J3269" s="1">
        <f t="shared" ref="J3269:J3332" si="208">+J3268+I3269</f>
        <v>11604563.060000215</v>
      </c>
    </row>
    <row r="3270" spans="1:10" x14ac:dyDescent="0.25">
      <c r="A3270">
        <v>3269</v>
      </c>
      <c r="B3270" s="1">
        <v>1849</v>
      </c>
      <c r="C3270" s="1">
        <v>1360</v>
      </c>
      <c r="D3270" s="15">
        <v>0.28999999999999998</v>
      </c>
      <c r="E3270" s="15">
        <v>0.28999999999999998</v>
      </c>
      <c r="F3270" s="1">
        <f t="shared" si="205"/>
        <v>340</v>
      </c>
      <c r="H3270" s="1">
        <f t="shared" si="206"/>
        <v>0</v>
      </c>
      <c r="I3270" s="1">
        <f t="shared" si="207"/>
        <v>3549.58</v>
      </c>
      <c r="J3270" s="1">
        <f t="shared" si="208"/>
        <v>11608112.640000215</v>
      </c>
    </row>
    <row r="3271" spans="1:10" x14ac:dyDescent="0.25">
      <c r="A3271">
        <v>3270</v>
      </c>
      <c r="B3271" s="1">
        <v>1849</v>
      </c>
      <c r="C3271" s="1">
        <v>1360</v>
      </c>
      <c r="D3271" s="15">
        <v>0.28999999999999998</v>
      </c>
      <c r="E3271" s="15">
        <v>0.28999999999999998</v>
      </c>
      <c r="F3271" s="1">
        <f t="shared" si="205"/>
        <v>340</v>
      </c>
      <c r="H3271" s="1">
        <f t="shared" si="206"/>
        <v>0</v>
      </c>
      <c r="I3271" s="1">
        <f t="shared" si="207"/>
        <v>3549.58</v>
      </c>
      <c r="J3271" s="1">
        <f t="shared" si="208"/>
        <v>11611662.220000215</v>
      </c>
    </row>
    <row r="3272" spans="1:10" x14ac:dyDescent="0.25">
      <c r="A3272">
        <v>3271</v>
      </c>
      <c r="B3272" s="1">
        <v>1849</v>
      </c>
      <c r="C3272" s="1">
        <v>1360</v>
      </c>
      <c r="D3272" s="15">
        <v>0.28999999999999998</v>
      </c>
      <c r="E3272" s="15">
        <v>0.28999999999999998</v>
      </c>
      <c r="F3272" s="1">
        <f t="shared" si="205"/>
        <v>340</v>
      </c>
      <c r="H3272" s="1">
        <f t="shared" si="206"/>
        <v>0</v>
      </c>
      <c r="I3272" s="1">
        <f t="shared" si="207"/>
        <v>3549.58</v>
      </c>
      <c r="J3272" s="1">
        <f t="shared" si="208"/>
        <v>11615211.800000215</v>
      </c>
    </row>
    <row r="3273" spans="1:10" x14ac:dyDescent="0.25">
      <c r="A3273">
        <v>3272</v>
      </c>
      <c r="B3273" s="1">
        <v>1849</v>
      </c>
      <c r="C3273" s="1">
        <v>1360</v>
      </c>
      <c r="D3273" s="15">
        <v>0.28999999999999998</v>
      </c>
      <c r="E3273" s="15">
        <v>0.28999999999999998</v>
      </c>
      <c r="F3273" s="1">
        <f t="shared" si="205"/>
        <v>340</v>
      </c>
      <c r="H3273" s="1">
        <f t="shared" si="206"/>
        <v>0</v>
      </c>
      <c r="I3273" s="1">
        <f t="shared" si="207"/>
        <v>3549.58</v>
      </c>
      <c r="J3273" s="1">
        <f t="shared" si="208"/>
        <v>11618761.380000215</v>
      </c>
    </row>
    <row r="3274" spans="1:10" x14ac:dyDescent="0.25">
      <c r="A3274">
        <v>3273</v>
      </c>
      <c r="B3274" s="1">
        <v>1849</v>
      </c>
      <c r="C3274" s="1">
        <v>1360</v>
      </c>
      <c r="D3274" s="15">
        <v>0.28999999999999998</v>
      </c>
      <c r="E3274" s="15">
        <v>0.28999999999999998</v>
      </c>
      <c r="F3274" s="1">
        <f t="shared" si="205"/>
        <v>340</v>
      </c>
      <c r="H3274" s="1">
        <f t="shared" si="206"/>
        <v>0</v>
      </c>
      <c r="I3274" s="1">
        <f t="shared" si="207"/>
        <v>3549.58</v>
      </c>
      <c r="J3274" s="1">
        <f t="shared" si="208"/>
        <v>11622310.960000215</v>
      </c>
    </row>
    <row r="3275" spans="1:10" x14ac:dyDescent="0.25">
      <c r="A3275">
        <v>3274</v>
      </c>
      <c r="B3275" s="1">
        <v>1849</v>
      </c>
      <c r="C3275" s="1">
        <v>1360</v>
      </c>
      <c r="D3275" s="15">
        <v>0.28999999999999998</v>
      </c>
      <c r="E3275" s="15">
        <v>0.28999999999999998</v>
      </c>
      <c r="F3275" s="1">
        <f t="shared" si="205"/>
        <v>340</v>
      </c>
      <c r="H3275" s="1">
        <f t="shared" si="206"/>
        <v>0</v>
      </c>
      <c r="I3275" s="1">
        <f t="shared" si="207"/>
        <v>3549.58</v>
      </c>
      <c r="J3275" s="1">
        <f t="shared" si="208"/>
        <v>11625860.540000215</v>
      </c>
    </row>
    <row r="3276" spans="1:10" x14ac:dyDescent="0.25">
      <c r="A3276">
        <v>3275</v>
      </c>
      <c r="B3276" s="1">
        <v>1849</v>
      </c>
      <c r="C3276" s="1">
        <v>1360</v>
      </c>
      <c r="D3276" s="15">
        <v>0.28999999999999998</v>
      </c>
      <c r="E3276" s="15">
        <v>0.28999999999999998</v>
      </c>
      <c r="F3276" s="1">
        <f t="shared" si="205"/>
        <v>340</v>
      </c>
      <c r="H3276" s="1">
        <f t="shared" si="206"/>
        <v>0</v>
      </c>
      <c r="I3276" s="1">
        <f t="shared" si="207"/>
        <v>3549.58</v>
      </c>
      <c r="J3276" s="1">
        <f t="shared" si="208"/>
        <v>11629410.120000215</v>
      </c>
    </row>
    <row r="3277" spans="1:10" x14ac:dyDescent="0.25">
      <c r="A3277">
        <v>3276</v>
      </c>
      <c r="B3277" s="1">
        <v>1849</v>
      </c>
      <c r="C3277" s="1">
        <v>1360</v>
      </c>
      <c r="D3277" s="15">
        <v>0.28999999999999998</v>
      </c>
      <c r="E3277" s="15">
        <v>0.28999999999999998</v>
      </c>
      <c r="F3277" s="1">
        <f t="shared" si="205"/>
        <v>340</v>
      </c>
      <c r="H3277" s="1">
        <f t="shared" si="206"/>
        <v>0</v>
      </c>
      <c r="I3277" s="1">
        <f t="shared" si="207"/>
        <v>3549.58</v>
      </c>
      <c r="J3277" s="1">
        <f t="shared" si="208"/>
        <v>11632959.700000215</v>
      </c>
    </row>
    <row r="3278" spans="1:10" x14ac:dyDescent="0.25">
      <c r="A3278">
        <v>3277</v>
      </c>
      <c r="B3278" s="1">
        <v>1849</v>
      </c>
      <c r="C3278" s="1">
        <v>1360</v>
      </c>
      <c r="D3278" s="15">
        <v>0.28999999999999998</v>
      </c>
      <c r="E3278" s="15">
        <v>0.28999999999999998</v>
      </c>
      <c r="F3278" s="1">
        <f t="shared" si="205"/>
        <v>340</v>
      </c>
      <c r="H3278" s="1">
        <f t="shared" si="206"/>
        <v>0</v>
      </c>
      <c r="I3278" s="1">
        <f t="shared" si="207"/>
        <v>3549.58</v>
      </c>
      <c r="J3278" s="1">
        <f t="shared" si="208"/>
        <v>11636509.280000215</v>
      </c>
    </row>
    <row r="3279" spans="1:10" x14ac:dyDescent="0.25">
      <c r="A3279">
        <v>3278</v>
      </c>
      <c r="B3279" s="1">
        <v>1849</v>
      </c>
      <c r="C3279" s="1">
        <v>1360</v>
      </c>
      <c r="D3279" s="15">
        <v>0.28999999999999998</v>
      </c>
      <c r="E3279" s="15">
        <v>0.28999999999999998</v>
      </c>
      <c r="F3279" s="1">
        <f t="shared" si="205"/>
        <v>340</v>
      </c>
      <c r="H3279" s="1">
        <f t="shared" si="206"/>
        <v>0</v>
      </c>
      <c r="I3279" s="1">
        <f t="shared" si="207"/>
        <v>3549.58</v>
      </c>
      <c r="J3279" s="1">
        <f t="shared" si="208"/>
        <v>11640058.860000215</v>
      </c>
    </row>
    <row r="3280" spans="1:10" x14ac:dyDescent="0.25">
      <c r="A3280">
        <v>3279</v>
      </c>
      <c r="B3280" s="1">
        <v>1849</v>
      </c>
      <c r="C3280" s="1">
        <v>1360</v>
      </c>
      <c r="D3280" s="15">
        <v>0.28999999999999998</v>
      </c>
      <c r="E3280" s="15">
        <v>0.28999999999999998</v>
      </c>
      <c r="F3280" s="1">
        <f t="shared" si="205"/>
        <v>340</v>
      </c>
      <c r="H3280" s="1">
        <f t="shared" si="206"/>
        <v>0</v>
      </c>
      <c r="I3280" s="1">
        <f t="shared" si="207"/>
        <v>3549.58</v>
      </c>
      <c r="J3280" s="1">
        <f t="shared" si="208"/>
        <v>11643608.440000216</v>
      </c>
    </row>
    <row r="3281" spans="1:10" x14ac:dyDescent="0.25">
      <c r="A3281">
        <v>3280</v>
      </c>
      <c r="B3281" s="1">
        <v>1849</v>
      </c>
      <c r="C3281" s="1">
        <v>1360</v>
      </c>
      <c r="D3281" s="15">
        <v>0.28999999999999998</v>
      </c>
      <c r="E3281" s="15">
        <v>0.28999999999999998</v>
      </c>
      <c r="F3281" s="1">
        <f t="shared" si="205"/>
        <v>340</v>
      </c>
      <c r="H3281" s="1">
        <f t="shared" si="206"/>
        <v>0</v>
      </c>
      <c r="I3281" s="1">
        <f t="shared" si="207"/>
        <v>3549.58</v>
      </c>
      <c r="J3281" s="1">
        <f t="shared" si="208"/>
        <v>11647158.020000216</v>
      </c>
    </row>
    <row r="3282" spans="1:10" x14ac:dyDescent="0.25">
      <c r="A3282">
        <v>3281</v>
      </c>
      <c r="B3282" s="1">
        <v>1849</v>
      </c>
      <c r="C3282" s="1">
        <v>1360</v>
      </c>
      <c r="D3282" s="15">
        <v>0.28999999999999998</v>
      </c>
      <c r="E3282" s="15">
        <v>0.28999999999999998</v>
      </c>
      <c r="F3282" s="1">
        <f t="shared" si="205"/>
        <v>340</v>
      </c>
      <c r="H3282" s="1">
        <f t="shared" si="206"/>
        <v>0</v>
      </c>
      <c r="I3282" s="1">
        <f t="shared" si="207"/>
        <v>3549.58</v>
      </c>
      <c r="J3282" s="1">
        <f t="shared" si="208"/>
        <v>11650707.600000216</v>
      </c>
    </row>
    <row r="3283" spans="1:10" x14ac:dyDescent="0.25">
      <c r="A3283">
        <v>3282</v>
      </c>
      <c r="B3283" s="1">
        <v>1849</v>
      </c>
      <c r="C3283" s="1">
        <v>1360</v>
      </c>
      <c r="D3283" s="15">
        <v>0.28999999999999998</v>
      </c>
      <c r="E3283" s="15">
        <v>0.28999999999999998</v>
      </c>
      <c r="F3283" s="1">
        <f t="shared" si="205"/>
        <v>340</v>
      </c>
      <c r="H3283" s="1">
        <f t="shared" si="206"/>
        <v>0</v>
      </c>
      <c r="I3283" s="1">
        <f t="shared" si="207"/>
        <v>3549.58</v>
      </c>
      <c r="J3283" s="1">
        <f t="shared" si="208"/>
        <v>11654257.180000216</v>
      </c>
    </row>
    <row r="3284" spans="1:10" x14ac:dyDescent="0.25">
      <c r="A3284">
        <v>3283</v>
      </c>
      <c r="B3284" s="1">
        <v>1849</v>
      </c>
      <c r="C3284" s="1">
        <v>1360</v>
      </c>
      <c r="D3284" s="15">
        <v>0.28999999999999998</v>
      </c>
      <c r="E3284" s="15">
        <v>0.28999999999999998</v>
      </c>
      <c r="F3284" s="1">
        <f t="shared" si="205"/>
        <v>340</v>
      </c>
      <c r="H3284" s="1">
        <f t="shared" si="206"/>
        <v>0</v>
      </c>
      <c r="I3284" s="1">
        <f t="shared" si="207"/>
        <v>3549.58</v>
      </c>
      <c r="J3284" s="1">
        <f t="shared" si="208"/>
        <v>11657806.760000216</v>
      </c>
    </row>
    <row r="3285" spans="1:10" x14ac:dyDescent="0.25">
      <c r="A3285">
        <v>3284</v>
      </c>
      <c r="B3285" s="1">
        <v>1849</v>
      </c>
      <c r="C3285" s="1">
        <v>1360</v>
      </c>
      <c r="D3285" s="15">
        <v>0.28999999999999998</v>
      </c>
      <c r="E3285" s="15">
        <v>0.28999999999999998</v>
      </c>
      <c r="F3285" s="1">
        <f t="shared" si="205"/>
        <v>340</v>
      </c>
      <c r="H3285" s="1">
        <f t="shared" si="206"/>
        <v>0</v>
      </c>
      <c r="I3285" s="1">
        <f t="shared" si="207"/>
        <v>3549.58</v>
      </c>
      <c r="J3285" s="1">
        <f t="shared" si="208"/>
        <v>11661356.340000216</v>
      </c>
    </row>
    <row r="3286" spans="1:10" x14ac:dyDescent="0.25">
      <c r="A3286">
        <v>3285</v>
      </c>
      <c r="B3286" s="1">
        <v>1849</v>
      </c>
      <c r="C3286" s="1">
        <v>1360</v>
      </c>
      <c r="D3286" s="15">
        <v>0.28999999999999998</v>
      </c>
      <c r="E3286" s="15">
        <v>0.28999999999999998</v>
      </c>
      <c r="F3286" s="1">
        <f t="shared" si="205"/>
        <v>340</v>
      </c>
      <c r="H3286" s="1">
        <f t="shared" si="206"/>
        <v>0</v>
      </c>
      <c r="I3286" s="1">
        <f t="shared" si="207"/>
        <v>3549.58</v>
      </c>
      <c r="J3286" s="1">
        <f t="shared" si="208"/>
        <v>11664905.920000216</v>
      </c>
    </row>
    <row r="3287" spans="1:10" x14ac:dyDescent="0.25">
      <c r="A3287">
        <v>3286</v>
      </c>
      <c r="B3287" s="1">
        <v>1849</v>
      </c>
      <c r="C3287" s="1">
        <v>1360</v>
      </c>
      <c r="D3287" s="15">
        <v>0.28999999999999998</v>
      </c>
      <c r="E3287" s="15">
        <v>0.28999999999999998</v>
      </c>
      <c r="F3287" s="1">
        <f t="shared" si="205"/>
        <v>340</v>
      </c>
      <c r="H3287" s="1">
        <f t="shared" si="206"/>
        <v>0</v>
      </c>
      <c r="I3287" s="1">
        <f t="shared" si="207"/>
        <v>3549.58</v>
      </c>
      <c r="J3287" s="1">
        <f t="shared" si="208"/>
        <v>11668455.500000216</v>
      </c>
    </row>
    <row r="3288" spans="1:10" x14ac:dyDescent="0.25">
      <c r="A3288">
        <v>3287</v>
      </c>
      <c r="B3288" s="1">
        <v>1849</v>
      </c>
      <c r="C3288" s="1">
        <v>1360</v>
      </c>
      <c r="D3288" s="15">
        <v>0.28999999999999998</v>
      </c>
      <c r="E3288" s="15">
        <v>0.28999999999999998</v>
      </c>
      <c r="F3288" s="1">
        <f t="shared" si="205"/>
        <v>340</v>
      </c>
      <c r="H3288" s="1">
        <f t="shared" si="206"/>
        <v>0</v>
      </c>
      <c r="I3288" s="1">
        <f t="shared" si="207"/>
        <v>3549.58</v>
      </c>
      <c r="J3288" s="1">
        <f t="shared" si="208"/>
        <v>11672005.080000216</v>
      </c>
    </row>
    <row r="3289" spans="1:10" x14ac:dyDescent="0.25">
      <c r="A3289">
        <v>3288</v>
      </c>
      <c r="B3289" s="1">
        <v>1849</v>
      </c>
      <c r="C3289" s="1">
        <v>1360</v>
      </c>
      <c r="D3289" s="15">
        <v>0.28999999999999998</v>
      </c>
      <c r="E3289" s="15">
        <v>0.28999999999999998</v>
      </c>
      <c r="F3289" s="1">
        <f t="shared" si="205"/>
        <v>340</v>
      </c>
      <c r="H3289" s="1">
        <f t="shared" si="206"/>
        <v>0</v>
      </c>
      <c r="I3289" s="1">
        <f t="shared" si="207"/>
        <v>3549.58</v>
      </c>
      <c r="J3289" s="1">
        <f t="shared" si="208"/>
        <v>11675554.660000216</v>
      </c>
    </row>
    <row r="3290" spans="1:10" x14ac:dyDescent="0.25">
      <c r="A3290">
        <v>3289</v>
      </c>
      <c r="B3290" s="1">
        <v>1849</v>
      </c>
      <c r="C3290" s="1">
        <v>1360</v>
      </c>
      <c r="D3290" s="15">
        <v>0.28999999999999998</v>
      </c>
      <c r="E3290" s="15">
        <v>0.28999999999999998</v>
      </c>
      <c r="F3290" s="1">
        <f t="shared" si="205"/>
        <v>340</v>
      </c>
      <c r="H3290" s="1">
        <f t="shared" si="206"/>
        <v>0</v>
      </c>
      <c r="I3290" s="1">
        <f t="shared" si="207"/>
        <v>3549.58</v>
      </c>
      <c r="J3290" s="1">
        <f t="shared" si="208"/>
        <v>11679104.240000216</v>
      </c>
    </row>
    <row r="3291" spans="1:10" x14ac:dyDescent="0.25">
      <c r="A3291">
        <v>3290</v>
      </c>
      <c r="B3291" s="1">
        <v>1849</v>
      </c>
      <c r="C3291" s="1">
        <v>1360</v>
      </c>
      <c r="D3291" s="15">
        <v>0.28999999999999998</v>
      </c>
      <c r="E3291" s="15">
        <v>0.28999999999999998</v>
      </c>
      <c r="F3291" s="1">
        <f t="shared" si="205"/>
        <v>340</v>
      </c>
      <c r="H3291" s="1">
        <f t="shared" si="206"/>
        <v>0</v>
      </c>
      <c r="I3291" s="1">
        <f t="shared" si="207"/>
        <v>3549.58</v>
      </c>
      <c r="J3291" s="1">
        <f t="shared" si="208"/>
        <v>11682653.820000216</v>
      </c>
    </row>
    <row r="3292" spans="1:10" x14ac:dyDescent="0.25">
      <c r="A3292">
        <v>3291</v>
      </c>
      <c r="B3292" s="1">
        <v>1849</v>
      </c>
      <c r="C3292" s="1">
        <v>1360</v>
      </c>
      <c r="D3292" s="15">
        <v>0.28999999999999998</v>
      </c>
      <c r="E3292" s="15">
        <v>0.28999999999999998</v>
      </c>
      <c r="F3292" s="1">
        <f t="shared" si="205"/>
        <v>340</v>
      </c>
      <c r="H3292" s="1">
        <f t="shared" si="206"/>
        <v>0</v>
      </c>
      <c r="I3292" s="1">
        <f t="shared" si="207"/>
        <v>3549.58</v>
      </c>
      <c r="J3292" s="1">
        <f t="shared" si="208"/>
        <v>11686203.400000216</v>
      </c>
    </row>
    <row r="3293" spans="1:10" x14ac:dyDescent="0.25">
      <c r="A3293">
        <v>3292</v>
      </c>
      <c r="B3293" s="1">
        <v>1849</v>
      </c>
      <c r="C3293" s="1">
        <v>1360</v>
      </c>
      <c r="D3293" s="15">
        <v>0.28999999999999998</v>
      </c>
      <c r="E3293" s="15">
        <v>0.28999999999999998</v>
      </c>
      <c r="F3293" s="1">
        <f t="shared" si="205"/>
        <v>340</v>
      </c>
      <c r="H3293" s="1">
        <f t="shared" si="206"/>
        <v>0</v>
      </c>
      <c r="I3293" s="1">
        <f t="shared" si="207"/>
        <v>3549.58</v>
      </c>
      <c r="J3293" s="1">
        <f t="shared" si="208"/>
        <v>11689752.980000217</v>
      </c>
    </row>
    <row r="3294" spans="1:10" x14ac:dyDescent="0.25">
      <c r="A3294">
        <v>3293</v>
      </c>
      <c r="B3294" s="1">
        <v>1849</v>
      </c>
      <c r="C3294" s="1">
        <v>1360</v>
      </c>
      <c r="D3294" s="15">
        <v>0.28999999999999998</v>
      </c>
      <c r="E3294" s="15">
        <v>0.28999999999999998</v>
      </c>
      <c r="F3294" s="1">
        <f t="shared" si="205"/>
        <v>340</v>
      </c>
      <c r="H3294" s="1">
        <f t="shared" si="206"/>
        <v>0</v>
      </c>
      <c r="I3294" s="1">
        <f t="shared" si="207"/>
        <v>3549.58</v>
      </c>
      <c r="J3294" s="1">
        <f t="shared" si="208"/>
        <v>11693302.560000217</v>
      </c>
    </row>
    <row r="3295" spans="1:10" x14ac:dyDescent="0.25">
      <c r="A3295">
        <v>3294</v>
      </c>
      <c r="B3295" s="1">
        <v>1849</v>
      </c>
      <c r="C3295" s="1">
        <v>1360</v>
      </c>
      <c r="D3295" s="15">
        <v>0.28999999999999998</v>
      </c>
      <c r="E3295" s="15">
        <v>0.28999999999999998</v>
      </c>
      <c r="F3295" s="1">
        <f t="shared" si="205"/>
        <v>340</v>
      </c>
      <c r="H3295" s="1">
        <f t="shared" si="206"/>
        <v>0</v>
      </c>
      <c r="I3295" s="1">
        <f t="shared" si="207"/>
        <v>3549.58</v>
      </c>
      <c r="J3295" s="1">
        <f t="shared" si="208"/>
        <v>11696852.140000217</v>
      </c>
    </row>
    <row r="3296" spans="1:10" x14ac:dyDescent="0.25">
      <c r="A3296">
        <v>3295</v>
      </c>
      <c r="B3296" s="1">
        <v>1849</v>
      </c>
      <c r="C3296" s="1">
        <v>1360</v>
      </c>
      <c r="D3296" s="15">
        <v>0.28999999999999998</v>
      </c>
      <c r="E3296" s="15">
        <v>0.28999999999999998</v>
      </c>
      <c r="F3296" s="1">
        <f t="shared" si="205"/>
        <v>340</v>
      </c>
      <c r="H3296" s="1">
        <f t="shared" si="206"/>
        <v>0</v>
      </c>
      <c r="I3296" s="1">
        <f t="shared" si="207"/>
        <v>3549.58</v>
      </c>
      <c r="J3296" s="1">
        <f t="shared" si="208"/>
        <v>11700401.720000217</v>
      </c>
    </row>
    <row r="3297" spans="1:10" x14ac:dyDescent="0.25">
      <c r="A3297">
        <v>3296</v>
      </c>
      <c r="B3297" s="1">
        <v>1849</v>
      </c>
      <c r="C3297" s="1">
        <v>1360</v>
      </c>
      <c r="D3297" s="15">
        <v>0.28999999999999998</v>
      </c>
      <c r="E3297" s="15">
        <v>0.28999999999999998</v>
      </c>
      <c r="F3297" s="1">
        <f t="shared" si="205"/>
        <v>340</v>
      </c>
      <c r="H3297" s="1">
        <f t="shared" si="206"/>
        <v>0</v>
      </c>
      <c r="I3297" s="1">
        <f t="shared" si="207"/>
        <v>3549.58</v>
      </c>
      <c r="J3297" s="1">
        <f t="shared" si="208"/>
        <v>11703951.300000217</v>
      </c>
    </row>
    <row r="3298" spans="1:10" x14ac:dyDescent="0.25">
      <c r="A3298">
        <v>3297</v>
      </c>
      <c r="B3298" s="1">
        <v>1849</v>
      </c>
      <c r="C3298" s="1">
        <v>1360</v>
      </c>
      <c r="D3298" s="15">
        <v>0.28999999999999998</v>
      </c>
      <c r="E3298" s="15">
        <v>0.28999999999999998</v>
      </c>
      <c r="F3298" s="1">
        <f t="shared" si="205"/>
        <v>340</v>
      </c>
      <c r="H3298" s="1">
        <f t="shared" si="206"/>
        <v>0</v>
      </c>
      <c r="I3298" s="1">
        <f t="shared" si="207"/>
        <v>3549.58</v>
      </c>
      <c r="J3298" s="1">
        <f t="shared" si="208"/>
        <v>11707500.880000217</v>
      </c>
    </row>
    <row r="3299" spans="1:10" x14ac:dyDescent="0.25">
      <c r="A3299">
        <v>3298</v>
      </c>
      <c r="B3299" s="1">
        <v>1849</v>
      </c>
      <c r="C3299" s="1">
        <v>1360</v>
      </c>
      <c r="D3299" s="15">
        <v>0.28999999999999998</v>
      </c>
      <c r="E3299" s="15">
        <v>0.28999999999999998</v>
      </c>
      <c r="F3299" s="1">
        <f t="shared" si="205"/>
        <v>340</v>
      </c>
      <c r="H3299" s="1">
        <f t="shared" si="206"/>
        <v>0</v>
      </c>
      <c r="I3299" s="1">
        <f t="shared" si="207"/>
        <v>3549.58</v>
      </c>
      <c r="J3299" s="1">
        <f t="shared" si="208"/>
        <v>11711050.460000217</v>
      </c>
    </row>
    <row r="3300" spans="1:10" x14ac:dyDescent="0.25">
      <c r="A3300">
        <v>3299</v>
      </c>
      <c r="B3300" s="1">
        <v>1849</v>
      </c>
      <c r="C3300" s="1">
        <v>1360</v>
      </c>
      <c r="D3300" s="15">
        <v>0.28999999999999998</v>
      </c>
      <c r="E3300" s="15">
        <v>0.28999999999999998</v>
      </c>
      <c r="F3300" s="1">
        <f t="shared" si="205"/>
        <v>340</v>
      </c>
      <c r="H3300" s="1">
        <f t="shared" si="206"/>
        <v>0</v>
      </c>
      <c r="I3300" s="1">
        <f t="shared" si="207"/>
        <v>3549.58</v>
      </c>
      <c r="J3300" s="1">
        <f t="shared" si="208"/>
        <v>11714600.040000217</v>
      </c>
    </row>
    <row r="3301" spans="1:10" x14ac:dyDescent="0.25">
      <c r="A3301">
        <v>3300</v>
      </c>
      <c r="B3301" s="1">
        <v>1849</v>
      </c>
      <c r="C3301" s="1">
        <v>1360</v>
      </c>
      <c r="D3301" s="15">
        <v>0.28999999999999998</v>
      </c>
      <c r="E3301" s="15">
        <v>0.28999999999999998</v>
      </c>
      <c r="F3301" s="1">
        <f t="shared" si="205"/>
        <v>340</v>
      </c>
      <c r="H3301" s="1">
        <f t="shared" si="206"/>
        <v>0</v>
      </c>
      <c r="I3301" s="1">
        <f t="shared" si="207"/>
        <v>3549.58</v>
      </c>
      <c r="J3301" s="1">
        <f t="shared" si="208"/>
        <v>11718149.620000217</v>
      </c>
    </row>
    <row r="3302" spans="1:10" x14ac:dyDescent="0.25">
      <c r="A3302">
        <v>3301</v>
      </c>
      <c r="B3302" s="1">
        <v>1849</v>
      </c>
      <c r="C3302" s="1">
        <v>1360</v>
      </c>
      <c r="D3302" s="15">
        <v>0.28999999999999998</v>
      </c>
      <c r="E3302" s="15">
        <v>0.28999999999999998</v>
      </c>
      <c r="F3302" s="1">
        <f t="shared" si="205"/>
        <v>340</v>
      </c>
      <c r="H3302" s="1">
        <f t="shared" si="206"/>
        <v>0</v>
      </c>
      <c r="I3302" s="1">
        <f t="shared" si="207"/>
        <v>3549.58</v>
      </c>
      <c r="J3302" s="1">
        <f t="shared" si="208"/>
        <v>11721699.200000217</v>
      </c>
    </row>
    <row r="3303" spans="1:10" x14ac:dyDescent="0.25">
      <c r="A3303">
        <v>3302</v>
      </c>
      <c r="B3303" s="1">
        <v>1849</v>
      </c>
      <c r="C3303" s="1">
        <v>1360</v>
      </c>
      <c r="D3303" s="15">
        <v>0.28999999999999998</v>
      </c>
      <c r="E3303" s="15">
        <v>0.28999999999999998</v>
      </c>
      <c r="F3303" s="1">
        <f t="shared" si="205"/>
        <v>340</v>
      </c>
      <c r="H3303" s="1">
        <f t="shared" si="206"/>
        <v>0</v>
      </c>
      <c r="I3303" s="1">
        <f t="shared" si="207"/>
        <v>3549.58</v>
      </c>
      <c r="J3303" s="1">
        <f t="shared" si="208"/>
        <v>11725248.780000217</v>
      </c>
    </row>
    <row r="3304" spans="1:10" x14ac:dyDescent="0.25">
      <c r="A3304">
        <v>3303</v>
      </c>
      <c r="B3304" s="1">
        <v>1849</v>
      </c>
      <c r="C3304" s="1">
        <v>1360</v>
      </c>
      <c r="D3304" s="15">
        <v>0.28999999999999998</v>
      </c>
      <c r="E3304" s="15">
        <v>0.28999999999999998</v>
      </c>
      <c r="F3304" s="1">
        <f t="shared" si="205"/>
        <v>340</v>
      </c>
      <c r="H3304" s="1">
        <f t="shared" si="206"/>
        <v>0</v>
      </c>
      <c r="I3304" s="1">
        <f t="shared" si="207"/>
        <v>3549.58</v>
      </c>
      <c r="J3304" s="1">
        <f t="shared" si="208"/>
        <v>11728798.360000217</v>
      </c>
    </row>
    <row r="3305" spans="1:10" x14ac:dyDescent="0.25">
      <c r="A3305">
        <v>3304</v>
      </c>
      <c r="B3305" s="1">
        <v>1849</v>
      </c>
      <c r="C3305" s="1">
        <v>1360</v>
      </c>
      <c r="D3305" s="15">
        <v>0.28999999999999998</v>
      </c>
      <c r="E3305" s="15">
        <v>0.28999999999999998</v>
      </c>
      <c r="F3305" s="1">
        <f t="shared" si="205"/>
        <v>340</v>
      </c>
      <c r="H3305" s="1">
        <f t="shared" si="206"/>
        <v>0</v>
      </c>
      <c r="I3305" s="1">
        <f t="shared" si="207"/>
        <v>3549.58</v>
      </c>
      <c r="J3305" s="1">
        <f t="shared" si="208"/>
        <v>11732347.940000217</v>
      </c>
    </row>
    <row r="3306" spans="1:10" x14ac:dyDescent="0.25">
      <c r="A3306">
        <v>3305</v>
      </c>
      <c r="B3306" s="1">
        <v>1849</v>
      </c>
      <c r="C3306" s="1">
        <v>1360</v>
      </c>
      <c r="D3306" s="15">
        <v>0.28999999999999998</v>
      </c>
      <c r="E3306" s="15">
        <v>0.28999999999999998</v>
      </c>
      <c r="F3306" s="1">
        <f t="shared" si="205"/>
        <v>340</v>
      </c>
      <c r="H3306" s="1">
        <f t="shared" si="206"/>
        <v>0</v>
      </c>
      <c r="I3306" s="1">
        <f t="shared" si="207"/>
        <v>3549.58</v>
      </c>
      <c r="J3306" s="1">
        <f t="shared" si="208"/>
        <v>11735897.520000217</v>
      </c>
    </row>
    <row r="3307" spans="1:10" x14ac:dyDescent="0.25">
      <c r="A3307">
        <v>3306</v>
      </c>
      <c r="B3307" s="1">
        <v>1849</v>
      </c>
      <c r="C3307" s="1">
        <v>1360</v>
      </c>
      <c r="D3307" s="15">
        <v>0.28999999999999998</v>
      </c>
      <c r="E3307" s="15">
        <v>0.28999999999999998</v>
      </c>
      <c r="F3307" s="1">
        <f t="shared" si="205"/>
        <v>340</v>
      </c>
      <c r="H3307" s="1">
        <f t="shared" si="206"/>
        <v>0</v>
      </c>
      <c r="I3307" s="1">
        <f t="shared" si="207"/>
        <v>3549.58</v>
      </c>
      <c r="J3307" s="1">
        <f t="shared" si="208"/>
        <v>11739447.100000218</v>
      </c>
    </row>
    <row r="3308" spans="1:10" x14ac:dyDescent="0.25">
      <c r="A3308">
        <v>3307</v>
      </c>
      <c r="B3308" s="1">
        <v>1849</v>
      </c>
      <c r="C3308" s="1">
        <v>1360</v>
      </c>
      <c r="D3308" s="15">
        <v>0.28999999999999998</v>
      </c>
      <c r="E3308" s="15">
        <v>0.28999999999999998</v>
      </c>
      <c r="F3308" s="1">
        <f t="shared" si="205"/>
        <v>340</v>
      </c>
      <c r="H3308" s="1">
        <f t="shared" si="206"/>
        <v>0</v>
      </c>
      <c r="I3308" s="1">
        <f t="shared" si="207"/>
        <v>3549.58</v>
      </c>
      <c r="J3308" s="1">
        <f t="shared" si="208"/>
        <v>11742996.680000218</v>
      </c>
    </row>
    <row r="3309" spans="1:10" x14ac:dyDescent="0.25">
      <c r="A3309">
        <v>3308</v>
      </c>
      <c r="B3309" s="1">
        <v>1849</v>
      </c>
      <c r="C3309" s="1">
        <v>1360</v>
      </c>
      <c r="D3309" s="15">
        <v>0.28999999999999998</v>
      </c>
      <c r="E3309" s="15">
        <v>0.28999999999999998</v>
      </c>
      <c r="F3309" s="1">
        <f t="shared" si="205"/>
        <v>340</v>
      </c>
      <c r="H3309" s="1">
        <f t="shared" si="206"/>
        <v>0</v>
      </c>
      <c r="I3309" s="1">
        <f t="shared" si="207"/>
        <v>3549.58</v>
      </c>
      <c r="J3309" s="1">
        <f t="shared" si="208"/>
        <v>11746546.260000218</v>
      </c>
    </row>
    <row r="3310" spans="1:10" x14ac:dyDescent="0.25">
      <c r="A3310">
        <v>3309</v>
      </c>
      <c r="B3310" s="1">
        <v>1849</v>
      </c>
      <c r="C3310" s="1">
        <v>1360</v>
      </c>
      <c r="D3310" s="15">
        <v>0.28999999999999998</v>
      </c>
      <c r="E3310" s="15">
        <v>0.28999999999999998</v>
      </c>
      <c r="F3310" s="1">
        <f t="shared" si="205"/>
        <v>340</v>
      </c>
      <c r="H3310" s="1">
        <f t="shared" si="206"/>
        <v>0</v>
      </c>
      <c r="I3310" s="1">
        <f t="shared" si="207"/>
        <v>3549.58</v>
      </c>
      <c r="J3310" s="1">
        <f t="shared" si="208"/>
        <v>11750095.840000218</v>
      </c>
    </row>
    <row r="3311" spans="1:10" x14ac:dyDescent="0.25">
      <c r="A3311">
        <v>3310</v>
      </c>
      <c r="B3311" s="1">
        <v>1849</v>
      </c>
      <c r="C3311" s="1">
        <v>1360</v>
      </c>
      <c r="D3311" s="15">
        <v>0.28999999999999998</v>
      </c>
      <c r="E3311" s="15">
        <v>0.28999999999999998</v>
      </c>
      <c r="F3311" s="1">
        <f t="shared" si="205"/>
        <v>340</v>
      </c>
      <c r="H3311" s="1">
        <f t="shared" si="206"/>
        <v>0</v>
      </c>
      <c r="I3311" s="1">
        <f t="shared" si="207"/>
        <v>3549.58</v>
      </c>
      <c r="J3311" s="1">
        <f t="shared" si="208"/>
        <v>11753645.420000218</v>
      </c>
    </row>
    <row r="3312" spans="1:10" x14ac:dyDescent="0.25">
      <c r="A3312">
        <v>3311</v>
      </c>
      <c r="B3312" s="1">
        <v>1849</v>
      </c>
      <c r="C3312" s="1">
        <v>1360</v>
      </c>
      <c r="D3312" s="15">
        <v>0.28999999999999998</v>
      </c>
      <c r="E3312" s="15">
        <v>0.28999999999999998</v>
      </c>
      <c r="F3312" s="1">
        <f t="shared" si="205"/>
        <v>340</v>
      </c>
      <c r="H3312" s="1">
        <f t="shared" si="206"/>
        <v>0</v>
      </c>
      <c r="I3312" s="1">
        <f t="shared" si="207"/>
        <v>3549.58</v>
      </c>
      <c r="J3312" s="1">
        <f t="shared" si="208"/>
        <v>11757195.000000218</v>
      </c>
    </row>
    <row r="3313" spans="1:10" x14ac:dyDescent="0.25">
      <c r="A3313">
        <v>3312</v>
      </c>
      <c r="B3313" s="1">
        <v>1849</v>
      </c>
      <c r="C3313" s="1">
        <v>1360</v>
      </c>
      <c r="D3313" s="15">
        <v>0.28999999999999998</v>
      </c>
      <c r="E3313" s="15">
        <v>0.28999999999999998</v>
      </c>
      <c r="F3313" s="1">
        <f t="shared" si="205"/>
        <v>340</v>
      </c>
      <c r="H3313" s="1">
        <f t="shared" si="206"/>
        <v>0</v>
      </c>
      <c r="I3313" s="1">
        <f t="shared" si="207"/>
        <v>3549.58</v>
      </c>
      <c r="J3313" s="1">
        <f t="shared" si="208"/>
        <v>11760744.580000218</v>
      </c>
    </row>
    <row r="3314" spans="1:10" x14ac:dyDescent="0.25">
      <c r="A3314">
        <v>3313</v>
      </c>
      <c r="B3314" s="1">
        <v>1849</v>
      </c>
      <c r="C3314" s="1">
        <v>1360</v>
      </c>
      <c r="D3314" s="15">
        <v>0.28999999999999998</v>
      </c>
      <c r="E3314" s="15">
        <v>0.28999999999999998</v>
      </c>
      <c r="F3314" s="1">
        <f t="shared" si="205"/>
        <v>340</v>
      </c>
      <c r="H3314" s="1">
        <f t="shared" si="206"/>
        <v>0</v>
      </c>
      <c r="I3314" s="1">
        <f t="shared" si="207"/>
        <v>3549.58</v>
      </c>
      <c r="J3314" s="1">
        <f t="shared" si="208"/>
        <v>11764294.160000218</v>
      </c>
    </row>
    <row r="3315" spans="1:10" x14ac:dyDescent="0.25">
      <c r="A3315">
        <v>3314</v>
      </c>
      <c r="B3315" s="1">
        <v>1849</v>
      </c>
      <c r="C3315" s="1">
        <v>1360</v>
      </c>
      <c r="D3315" s="15">
        <v>0.28999999999999998</v>
      </c>
      <c r="E3315" s="15">
        <v>0.28999999999999998</v>
      </c>
      <c r="F3315" s="1">
        <f t="shared" si="205"/>
        <v>340</v>
      </c>
      <c r="H3315" s="1">
        <f t="shared" si="206"/>
        <v>0</v>
      </c>
      <c r="I3315" s="1">
        <f t="shared" si="207"/>
        <v>3549.58</v>
      </c>
      <c r="J3315" s="1">
        <f t="shared" si="208"/>
        <v>11767843.740000218</v>
      </c>
    </row>
    <row r="3316" spans="1:10" x14ac:dyDescent="0.25">
      <c r="A3316">
        <v>3315</v>
      </c>
      <c r="B3316" s="1">
        <v>1849</v>
      </c>
      <c r="C3316" s="1">
        <v>1360</v>
      </c>
      <c r="D3316" s="15">
        <v>0.28999999999999998</v>
      </c>
      <c r="E3316" s="15">
        <v>0.28999999999999998</v>
      </c>
      <c r="F3316" s="1">
        <f t="shared" si="205"/>
        <v>340</v>
      </c>
      <c r="H3316" s="1">
        <f t="shared" si="206"/>
        <v>0</v>
      </c>
      <c r="I3316" s="1">
        <f t="shared" si="207"/>
        <v>3549.58</v>
      </c>
      <c r="J3316" s="1">
        <f t="shared" si="208"/>
        <v>11771393.320000218</v>
      </c>
    </row>
    <row r="3317" spans="1:10" x14ac:dyDescent="0.25">
      <c r="A3317">
        <v>3316</v>
      </c>
      <c r="B3317" s="1">
        <v>1849</v>
      </c>
      <c r="C3317" s="1">
        <v>1360</v>
      </c>
      <c r="D3317" s="15">
        <v>0.28999999999999998</v>
      </c>
      <c r="E3317" s="15">
        <v>0.28999999999999998</v>
      </c>
      <c r="F3317" s="1">
        <f t="shared" si="205"/>
        <v>340</v>
      </c>
      <c r="H3317" s="1">
        <f t="shared" si="206"/>
        <v>0</v>
      </c>
      <c r="I3317" s="1">
        <f t="shared" si="207"/>
        <v>3549.58</v>
      </c>
      <c r="J3317" s="1">
        <f t="shared" si="208"/>
        <v>11774942.900000218</v>
      </c>
    </row>
    <row r="3318" spans="1:10" x14ac:dyDescent="0.25">
      <c r="A3318">
        <v>3317</v>
      </c>
      <c r="B3318" s="1">
        <v>1849</v>
      </c>
      <c r="C3318" s="1">
        <v>1360</v>
      </c>
      <c r="D3318" s="15">
        <v>0.28999999999999998</v>
      </c>
      <c r="E3318" s="15">
        <v>0.28999999999999998</v>
      </c>
      <c r="F3318" s="1">
        <f t="shared" si="205"/>
        <v>340</v>
      </c>
      <c r="H3318" s="1">
        <f t="shared" si="206"/>
        <v>0</v>
      </c>
      <c r="I3318" s="1">
        <f t="shared" si="207"/>
        <v>3549.58</v>
      </c>
      <c r="J3318" s="1">
        <f t="shared" si="208"/>
        <v>11778492.480000218</v>
      </c>
    </row>
    <row r="3319" spans="1:10" x14ac:dyDescent="0.25">
      <c r="A3319">
        <v>3318</v>
      </c>
      <c r="B3319" s="1">
        <v>1849</v>
      </c>
      <c r="C3319" s="1">
        <v>1360</v>
      </c>
      <c r="D3319" s="15">
        <v>0.28999999999999998</v>
      </c>
      <c r="E3319" s="15">
        <v>0.28999999999999998</v>
      </c>
      <c r="F3319" s="1">
        <f t="shared" si="205"/>
        <v>340</v>
      </c>
      <c r="H3319" s="1">
        <f t="shared" si="206"/>
        <v>0</v>
      </c>
      <c r="I3319" s="1">
        <f t="shared" si="207"/>
        <v>3549.58</v>
      </c>
      <c r="J3319" s="1">
        <f t="shared" si="208"/>
        <v>11782042.060000218</v>
      </c>
    </row>
    <row r="3320" spans="1:10" x14ac:dyDescent="0.25">
      <c r="A3320">
        <v>3319</v>
      </c>
      <c r="B3320" s="1">
        <v>1849</v>
      </c>
      <c r="C3320" s="1">
        <v>1360</v>
      </c>
      <c r="D3320" s="15">
        <v>0.28999999999999998</v>
      </c>
      <c r="E3320" s="15">
        <v>0.28999999999999998</v>
      </c>
      <c r="F3320" s="1">
        <f t="shared" si="205"/>
        <v>340</v>
      </c>
      <c r="H3320" s="1">
        <f t="shared" si="206"/>
        <v>0</v>
      </c>
      <c r="I3320" s="1">
        <f t="shared" si="207"/>
        <v>3549.58</v>
      </c>
      <c r="J3320" s="1">
        <f t="shared" si="208"/>
        <v>11785591.640000219</v>
      </c>
    </row>
    <row r="3321" spans="1:10" x14ac:dyDescent="0.25">
      <c r="A3321">
        <v>3320</v>
      </c>
      <c r="B3321" s="1">
        <v>1849</v>
      </c>
      <c r="C3321" s="1">
        <v>1360</v>
      </c>
      <c r="D3321" s="15">
        <v>0.28999999999999998</v>
      </c>
      <c r="E3321" s="15">
        <v>0.28999999999999998</v>
      </c>
      <c r="F3321" s="1">
        <f t="shared" si="205"/>
        <v>340</v>
      </c>
      <c r="H3321" s="1">
        <f t="shared" si="206"/>
        <v>0</v>
      </c>
      <c r="I3321" s="1">
        <f t="shared" si="207"/>
        <v>3549.58</v>
      </c>
      <c r="J3321" s="1">
        <f t="shared" si="208"/>
        <v>11789141.220000219</v>
      </c>
    </row>
    <row r="3322" spans="1:10" x14ac:dyDescent="0.25">
      <c r="A3322">
        <v>3321</v>
      </c>
      <c r="B3322" s="1">
        <v>1849</v>
      </c>
      <c r="C3322" s="1">
        <v>1360</v>
      </c>
      <c r="D3322" s="15">
        <v>0.28999999999999998</v>
      </c>
      <c r="E3322" s="15">
        <v>0.28999999999999998</v>
      </c>
      <c r="F3322" s="1">
        <f t="shared" si="205"/>
        <v>340</v>
      </c>
      <c r="H3322" s="1">
        <f t="shared" si="206"/>
        <v>0</v>
      </c>
      <c r="I3322" s="1">
        <f t="shared" si="207"/>
        <v>3549.58</v>
      </c>
      <c r="J3322" s="1">
        <f t="shared" si="208"/>
        <v>11792690.800000219</v>
      </c>
    </row>
    <row r="3323" spans="1:10" x14ac:dyDescent="0.25">
      <c r="A3323">
        <v>3322</v>
      </c>
      <c r="B3323" s="1">
        <v>1849</v>
      </c>
      <c r="C3323" s="1">
        <v>1360</v>
      </c>
      <c r="D3323" s="15">
        <v>0.28999999999999998</v>
      </c>
      <c r="E3323" s="15">
        <v>0.28999999999999998</v>
      </c>
      <c r="F3323" s="1">
        <f t="shared" si="205"/>
        <v>340</v>
      </c>
      <c r="H3323" s="1">
        <f t="shared" si="206"/>
        <v>0</v>
      </c>
      <c r="I3323" s="1">
        <f t="shared" si="207"/>
        <v>3549.58</v>
      </c>
      <c r="J3323" s="1">
        <f t="shared" si="208"/>
        <v>11796240.380000219</v>
      </c>
    </row>
    <row r="3324" spans="1:10" x14ac:dyDescent="0.25">
      <c r="A3324">
        <v>3323</v>
      </c>
      <c r="B3324" s="1">
        <v>1849</v>
      </c>
      <c r="C3324" s="1">
        <v>1360</v>
      </c>
      <c r="D3324" s="15">
        <v>0.28999999999999998</v>
      </c>
      <c r="E3324" s="15">
        <v>0.28999999999999998</v>
      </c>
      <c r="F3324" s="1">
        <f t="shared" si="205"/>
        <v>340</v>
      </c>
      <c r="H3324" s="1">
        <f t="shared" si="206"/>
        <v>0</v>
      </c>
      <c r="I3324" s="1">
        <f t="shared" si="207"/>
        <v>3549.58</v>
      </c>
      <c r="J3324" s="1">
        <f t="shared" si="208"/>
        <v>11799789.960000219</v>
      </c>
    </row>
    <row r="3325" spans="1:10" x14ac:dyDescent="0.25">
      <c r="A3325">
        <v>3324</v>
      </c>
      <c r="B3325" s="1">
        <v>1849</v>
      </c>
      <c r="C3325" s="1">
        <v>1360</v>
      </c>
      <c r="D3325" s="15">
        <v>0.28999999999999998</v>
      </c>
      <c r="E3325" s="15">
        <v>0.28999999999999998</v>
      </c>
      <c r="F3325" s="1">
        <f t="shared" si="205"/>
        <v>340</v>
      </c>
      <c r="H3325" s="1">
        <f t="shared" si="206"/>
        <v>0</v>
      </c>
      <c r="I3325" s="1">
        <f t="shared" si="207"/>
        <v>3549.58</v>
      </c>
      <c r="J3325" s="1">
        <f t="shared" si="208"/>
        <v>11803339.540000219</v>
      </c>
    </row>
    <row r="3326" spans="1:10" x14ac:dyDescent="0.25">
      <c r="A3326">
        <v>3325</v>
      </c>
      <c r="B3326" s="1">
        <v>1849</v>
      </c>
      <c r="C3326" s="1">
        <v>1360</v>
      </c>
      <c r="D3326" s="15">
        <v>0.28999999999999998</v>
      </c>
      <c r="E3326" s="15">
        <v>0.28999999999999998</v>
      </c>
      <c r="F3326" s="1">
        <f t="shared" si="205"/>
        <v>340</v>
      </c>
      <c r="H3326" s="1">
        <f t="shared" si="206"/>
        <v>0</v>
      </c>
      <c r="I3326" s="1">
        <f t="shared" si="207"/>
        <v>3549.58</v>
      </c>
      <c r="J3326" s="1">
        <f t="shared" si="208"/>
        <v>11806889.120000219</v>
      </c>
    </row>
    <row r="3327" spans="1:10" x14ac:dyDescent="0.25">
      <c r="A3327">
        <v>3326</v>
      </c>
      <c r="B3327" s="1">
        <v>1849</v>
      </c>
      <c r="C3327" s="1">
        <v>1360</v>
      </c>
      <c r="D3327" s="15">
        <v>0.28999999999999998</v>
      </c>
      <c r="E3327" s="15">
        <v>0.28999999999999998</v>
      </c>
      <c r="F3327" s="1">
        <f t="shared" si="205"/>
        <v>340</v>
      </c>
      <c r="H3327" s="1">
        <f t="shared" si="206"/>
        <v>0</v>
      </c>
      <c r="I3327" s="1">
        <f t="shared" si="207"/>
        <v>3549.58</v>
      </c>
      <c r="J3327" s="1">
        <f t="shared" si="208"/>
        <v>11810438.700000219</v>
      </c>
    </row>
    <row r="3328" spans="1:10" x14ac:dyDescent="0.25">
      <c r="A3328">
        <v>3327</v>
      </c>
      <c r="B3328" s="1">
        <v>1849</v>
      </c>
      <c r="C3328" s="1">
        <v>1360</v>
      </c>
      <c r="D3328" s="15">
        <v>0.28999999999999998</v>
      </c>
      <c r="E3328" s="15">
        <v>0.28999999999999998</v>
      </c>
      <c r="F3328" s="1">
        <f t="shared" si="205"/>
        <v>340</v>
      </c>
      <c r="H3328" s="1">
        <f t="shared" si="206"/>
        <v>0</v>
      </c>
      <c r="I3328" s="1">
        <f t="shared" si="207"/>
        <v>3549.58</v>
      </c>
      <c r="J3328" s="1">
        <f t="shared" si="208"/>
        <v>11813988.280000219</v>
      </c>
    </row>
    <row r="3329" spans="1:10" x14ac:dyDescent="0.25">
      <c r="A3329">
        <v>3328</v>
      </c>
      <c r="B3329" s="1">
        <v>1849</v>
      </c>
      <c r="C3329" s="1">
        <v>1360</v>
      </c>
      <c r="D3329" s="15">
        <v>0.28999999999999998</v>
      </c>
      <c r="E3329" s="15">
        <v>0.28999999999999998</v>
      </c>
      <c r="F3329" s="1">
        <f t="shared" si="205"/>
        <v>340</v>
      </c>
      <c r="H3329" s="1">
        <f t="shared" si="206"/>
        <v>0</v>
      </c>
      <c r="I3329" s="1">
        <f t="shared" si="207"/>
        <v>3549.58</v>
      </c>
      <c r="J3329" s="1">
        <f t="shared" si="208"/>
        <v>11817537.860000219</v>
      </c>
    </row>
    <row r="3330" spans="1:10" x14ac:dyDescent="0.25">
      <c r="A3330">
        <v>3329</v>
      </c>
      <c r="B3330" s="1">
        <v>1849</v>
      </c>
      <c r="C3330" s="1">
        <v>1360</v>
      </c>
      <c r="D3330" s="15">
        <v>0.28999999999999998</v>
      </c>
      <c r="E3330" s="15">
        <v>0.28999999999999998</v>
      </c>
      <c r="F3330" s="1">
        <f t="shared" si="205"/>
        <v>340</v>
      </c>
      <c r="H3330" s="1">
        <f t="shared" si="206"/>
        <v>0</v>
      </c>
      <c r="I3330" s="1">
        <f t="shared" si="207"/>
        <v>3549.58</v>
      </c>
      <c r="J3330" s="1">
        <f t="shared" si="208"/>
        <v>11821087.440000219</v>
      </c>
    </row>
    <row r="3331" spans="1:10" x14ac:dyDescent="0.25">
      <c r="A3331">
        <v>3330</v>
      </c>
      <c r="B3331" s="1">
        <v>1849</v>
      </c>
      <c r="C3331" s="1">
        <v>1360</v>
      </c>
      <c r="D3331" s="15">
        <v>0.28999999999999998</v>
      </c>
      <c r="E3331" s="15">
        <v>0.28999999999999998</v>
      </c>
      <c r="F3331" s="1">
        <f t="shared" ref="F3331:F3394" si="209">+C3331*0.25</f>
        <v>340</v>
      </c>
      <c r="H3331" s="1">
        <f t="shared" ref="H3331:H3394" si="210">+G3331*0.25</f>
        <v>0</v>
      </c>
      <c r="I3331" s="1">
        <f t="shared" ref="I3331:I3394" si="211">SUM(B3331:H3331)</f>
        <v>3549.58</v>
      </c>
      <c r="J3331" s="1">
        <f t="shared" si="208"/>
        <v>11824637.020000219</v>
      </c>
    </row>
    <row r="3332" spans="1:10" x14ac:dyDescent="0.25">
      <c r="A3332">
        <v>3331</v>
      </c>
      <c r="B3332" s="1">
        <v>1849</v>
      </c>
      <c r="C3332" s="1">
        <v>1360</v>
      </c>
      <c r="D3332" s="15">
        <v>0.28999999999999998</v>
      </c>
      <c r="E3332" s="15">
        <v>0.28999999999999998</v>
      </c>
      <c r="F3332" s="1">
        <f t="shared" si="209"/>
        <v>340</v>
      </c>
      <c r="H3332" s="1">
        <f t="shared" si="210"/>
        <v>0</v>
      </c>
      <c r="I3332" s="1">
        <f t="shared" si="211"/>
        <v>3549.58</v>
      </c>
      <c r="J3332" s="1">
        <f t="shared" si="208"/>
        <v>11828186.600000219</v>
      </c>
    </row>
    <row r="3333" spans="1:10" x14ac:dyDescent="0.25">
      <c r="A3333">
        <v>3332</v>
      </c>
      <c r="B3333" s="1">
        <v>1849</v>
      </c>
      <c r="C3333" s="1">
        <v>1360</v>
      </c>
      <c r="D3333" s="15">
        <v>0.28999999999999998</v>
      </c>
      <c r="E3333" s="15">
        <v>0.28999999999999998</v>
      </c>
      <c r="F3333" s="1">
        <f t="shared" si="209"/>
        <v>340</v>
      </c>
      <c r="H3333" s="1">
        <f t="shared" si="210"/>
        <v>0</v>
      </c>
      <c r="I3333" s="1">
        <f t="shared" si="211"/>
        <v>3549.58</v>
      </c>
      <c r="J3333" s="1">
        <f t="shared" ref="J3333:J3396" si="212">+J3332+I3333</f>
        <v>11831736.180000219</v>
      </c>
    </row>
    <row r="3334" spans="1:10" x14ac:dyDescent="0.25">
      <c r="A3334">
        <v>3333</v>
      </c>
      <c r="B3334" s="1">
        <v>1849</v>
      </c>
      <c r="C3334" s="1">
        <v>1360</v>
      </c>
      <c r="D3334" s="15">
        <v>0.28999999999999998</v>
      </c>
      <c r="E3334" s="15">
        <v>0.28999999999999998</v>
      </c>
      <c r="F3334" s="1">
        <f t="shared" si="209"/>
        <v>340</v>
      </c>
      <c r="H3334" s="1">
        <f t="shared" si="210"/>
        <v>0</v>
      </c>
      <c r="I3334" s="1">
        <f t="shared" si="211"/>
        <v>3549.58</v>
      </c>
      <c r="J3334" s="1">
        <f t="shared" si="212"/>
        <v>11835285.76000022</v>
      </c>
    </row>
    <row r="3335" spans="1:10" x14ac:dyDescent="0.25">
      <c r="A3335">
        <v>3334</v>
      </c>
      <c r="B3335" s="1">
        <v>1849</v>
      </c>
      <c r="C3335" s="1">
        <v>1360</v>
      </c>
      <c r="D3335" s="15">
        <v>0.28999999999999998</v>
      </c>
      <c r="E3335" s="15">
        <v>0.28999999999999998</v>
      </c>
      <c r="F3335" s="1">
        <f t="shared" si="209"/>
        <v>340</v>
      </c>
      <c r="H3335" s="1">
        <f t="shared" si="210"/>
        <v>0</v>
      </c>
      <c r="I3335" s="1">
        <f t="shared" si="211"/>
        <v>3549.58</v>
      </c>
      <c r="J3335" s="1">
        <f t="shared" si="212"/>
        <v>11838835.34000022</v>
      </c>
    </row>
    <row r="3336" spans="1:10" x14ac:dyDescent="0.25">
      <c r="A3336">
        <v>3335</v>
      </c>
      <c r="B3336" s="1">
        <v>1849</v>
      </c>
      <c r="C3336" s="1">
        <v>1360</v>
      </c>
      <c r="D3336" s="15">
        <v>0.28999999999999998</v>
      </c>
      <c r="E3336" s="15">
        <v>0.28999999999999998</v>
      </c>
      <c r="F3336" s="1">
        <f t="shared" si="209"/>
        <v>340</v>
      </c>
      <c r="H3336" s="1">
        <f t="shared" si="210"/>
        <v>0</v>
      </c>
      <c r="I3336" s="1">
        <f t="shared" si="211"/>
        <v>3549.58</v>
      </c>
      <c r="J3336" s="1">
        <f t="shared" si="212"/>
        <v>11842384.92000022</v>
      </c>
    </row>
    <row r="3337" spans="1:10" x14ac:dyDescent="0.25">
      <c r="A3337">
        <v>3336</v>
      </c>
      <c r="B3337" s="1">
        <v>1849</v>
      </c>
      <c r="C3337" s="1">
        <v>1360</v>
      </c>
      <c r="D3337" s="15">
        <v>0.28999999999999998</v>
      </c>
      <c r="E3337" s="15">
        <v>0.28999999999999998</v>
      </c>
      <c r="F3337" s="1">
        <f t="shared" si="209"/>
        <v>340</v>
      </c>
      <c r="H3337" s="1">
        <f t="shared" si="210"/>
        <v>0</v>
      </c>
      <c r="I3337" s="1">
        <f t="shared" si="211"/>
        <v>3549.58</v>
      </c>
      <c r="J3337" s="1">
        <f t="shared" si="212"/>
        <v>11845934.50000022</v>
      </c>
    </row>
    <row r="3338" spans="1:10" x14ac:dyDescent="0.25">
      <c r="A3338">
        <v>3337</v>
      </c>
      <c r="B3338" s="1">
        <v>1849</v>
      </c>
      <c r="C3338" s="1">
        <v>1360</v>
      </c>
      <c r="D3338" s="15">
        <v>0.28999999999999998</v>
      </c>
      <c r="E3338" s="15">
        <v>0.28999999999999998</v>
      </c>
      <c r="F3338" s="1">
        <f t="shared" si="209"/>
        <v>340</v>
      </c>
      <c r="H3338" s="1">
        <f t="shared" si="210"/>
        <v>0</v>
      </c>
      <c r="I3338" s="1">
        <f t="shared" si="211"/>
        <v>3549.58</v>
      </c>
      <c r="J3338" s="1">
        <f t="shared" si="212"/>
        <v>11849484.08000022</v>
      </c>
    </row>
    <row r="3339" spans="1:10" x14ac:dyDescent="0.25">
      <c r="A3339">
        <v>3338</v>
      </c>
      <c r="B3339" s="1">
        <v>1849</v>
      </c>
      <c r="C3339" s="1">
        <v>1360</v>
      </c>
      <c r="D3339" s="15">
        <v>0.28999999999999998</v>
      </c>
      <c r="E3339" s="15">
        <v>0.28999999999999998</v>
      </c>
      <c r="F3339" s="1">
        <f t="shared" si="209"/>
        <v>340</v>
      </c>
      <c r="H3339" s="1">
        <f t="shared" si="210"/>
        <v>0</v>
      </c>
      <c r="I3339" s="1">
        <f t="shared" si="211"/>
        <v>3549.58</v>
      </c>
      <c r="J3339" s="1">
        <f t="shared" si="212"/>
        <v>11853033.66000022</v>
      </c>
    </row>
    <row r="3340" spans="1:10" x14ac:dyDescent="0.25">
      <c r="A3340">
        <v>3339</v>
      </c>
      <c r="B3340" s="1">
        <v>1849</v>
      </c>
      <c r="C3340" s="1">
        <v>1360</v>
      </c>
      <c r="D3340" s="15">
        <v>0.28999999999999998</v>
      </c>
      <c r="E3340" s="15">
        <v>0.28999999999999998</v>
      </c>
      <c r="F3340" s="1">
        <f t="shared" si="209"/>
        <v>340</v>
      </c>
      <c r="H3340" s="1">
        <f t="shared" si="210"/>
        <v>0</v>
      </c>
      <c r="I3340" s="1">
        <f t="shared" si="211"/>
        <v>3549.58</v>
      </c>
      <c r="J3340" s="1">
        <f t="shared" si="212"/>
        <v>11856583.24000022</v>
      </c>
    </row>
    <row r="3341" spans="1:10" x14ac:dyDescent="0.25">
      <c r="A3341">
        <v>3340</v>
      </c>
      <c r="B3341" s="1">
        <v>1849</v>
      </c>
      <c r="C3341" s="1">
        <v>1360</v>
      </c>
      <c r="D3341" s="15">
        <v>0.28999999999999998</v>
      </c>
      <c r="E3341" s="15">
        <v>0.28999999999999998</v>
      </c>
      <c r="F3341" s="1">
        <f t="shared" si="209"/>
        <v>340</v>
      </c>
      <c r="H3341" s="1">
        <f t="shared" si="210"/>
        <v>0</v>
      </c>
      <c r="I3341" s="1">
        <f t="shared" si="211"/>
        <v>3549.58</v>
      </c>
      <c r="J3341" s="1">
        <f t="shared" si="212"/>
        <v>11860132.82000022</v>
      </c>
    </row>
    <row r="3342" spans="1:10" x14ac:dyDescent="0.25">
      <c r="A3342">
        <v>3341</v>
      </c>
      <c r="B3342" s="1">
        <v>1849</v>
      </c>
      <c r="C3342" s="1">
        <v>1360</v>
      </c>
      <c r="D3342" s="15">
        <v>0.28999999999999998</v>
      </c>
      <c r="E3342" s="15">
        <v>0.28999999999999998</v>
      </c>
      <c r="F3342" s="1">
        <f t="shared" si="209"/>
        <v>340</v>
      </c>
      <c r="H3342" s="1">
        <f t="shared" si="210"/>
        <v>0</v>
      </c>
      <c r="I3342" s="1">
        <f t="shared" si="211"/>
        <v>3549.58</v>
      </c>
      <c r="J3342" s="1">
        <f t="shared" si="212"/>
        <v>11863682.40000022</v>
      </c>
    </row>
    <row r="3343" spans="1:10" x14ac:dyDescent="0.25">
      <c r="A3343">
        <v>3342</v>
      </c>
      <c r="B3343" s="1">
        <v>1849</v>
      </c>
      <c r="C3343" s="1">
        <v>1360</v>
      </c>
      <c r="D3343" s="15">
        <v>0.28999999999999998</v>
      </c>
      <c r="E3343" s="15">
        <v>0.28999999999999998</v>
      </c>
      <c r="F3343" s="1">
        <f t="shared" si="209"/>
        <v>340</v>
      </c>
      <c r="H3343" s="1">
        <f t="shared" si="210"/>
        <v>0</v>
      </c>
      <c r="I3343" s="1">
        <f t="shared" si="211"/>
        <v>3549.58</v>
      </c>
      <c r="J3343" s="1">
        <f t="shared" si="212"/>
        <v>11867231.98000022</v>
      </c>
    </row>
    <row r="3344" spans="1:10" x14ac:dyDescent="0.25">
      <c r="A3344">
        <v>3343</v>
      </c>
      <c r="B3344" s="1">
        <v>1849</v>
      </c>
      <c r="C3344" s="1">
        <v>1360</v>
      </c>
      <c r="D3344" s="15">
        <v>0.28999999999999998</v>
      </c>
      <c r="E3344" s="15">
        <v>0.28999999999999998</v>
      </c>
      <c r="F3344" s="1">
        <f t="shared" si="209"/>
        <v>340</v>
      </c>
      <c r="H3344" s="1">
        <f t="shared" si="210"/>
        <v>0</v>
      </c>
      <c r="I3344" s="1">
        <f t="shared" si="211"/>
        <v>3549.58</v>
      </c>
      <c r="J3344" s="1">
        <f t="shared" si="212"/>
        <v>11870781.56000022</v>
      </c>
    </row>
    <row r="3345" spans="1:10" x14ac:dyDescent="0.25">
      <c r="A3345">
        <v>3344</v>
      </c>
      <c r="B3345" s="1">
        <v>1849</v>
      </c>
      <c r="C3345" s="1">
        <v>1360</v>
      </c>
      <c r="D3345" s="15">
        <v>0.28999999999999998</v>
      </c>
      <c r="E3345" s="15">
        <v>0.28999999999999998</v>
      </c>
      <c r="F3345" s="1">
        <f t="shared" si="209"/>
        <v>340</v>
      </c>
      <c r="H3345" s="1">
        <f t="shared" si="210"/>
        <v>0</v>
      </c>
      <c r="I3345" s="1">
        <f t="shared" si="211"/>
        <v>3549.58</v>
      </c>
      <c r="J3345" s="1">
        <f t="shared" si="212"/>
        <v>11874331.14000022</v>
      </c>
    </row>
    <row r="3346" spans="1:10" x14ac:dyDescent="0.25">
      <c r="A3346">
        <v>3345</v>
      </c>
      <c r="B3346" s="1">
        <v>1849</v>
      </c>
      <c r="C3346" s="1">
        <v>1360</v>
      </c>
      <c r="D3346" s="15">
        <v>0.28999999999999998</v>
      </c>
      <c r="E3346" s="15">
        <v>0.28999999999999998</v>
      </c>
      <c r="F3346" s="1">
        <f t="shared" si="209"/>
        <v>340</v>
      </c>
      <c r="H3346" s="1">
        <f t="shared" si="210"/>
        <v>0</v>
      </c>
      <c r="I3346" s="1">
        <f t="shared" si="211"/>
        <v>3549.58</v>
      </c>
      <c r="J3346" s="1">
        <f t="shared" si="212"/>
        <v>11877880.72000022</v>
      </c>
    </row>
    <row r="3347" spans="1:10" x14ac:dyDescent="0.25">
      <c r="A3347">
        <v>3346</v>
      </c>
      <c r="B3347" s="1">
        <v>1849</v>
      </c>
      <c r="C3347" s="1">
        <v>1360</v>
      </c>
      <c r="D3347" s="15">
        <v>0.28999999999999998</v>
      </c>
      <c r="E3347" s="15">
        <v>0.28999999999999998</v>
      </c>
      <c r="F3347" s="1">
        <f t="shared" si="209"/>
        <v>340</v>
      </c>
      <c r="H3347" s="1">
        <f t="shared" si="210"/>
        <v>0</v>
      </c>
      <c r="I3347" s="1">
        <f t="shared" si="211"/>
        <v>3549.58</v>
      </c>
      <c r="J3347" s="1">
        <f t="shared" si="212"/>
        <v>11881430.300000221</v>
      </c>
    </row>
    <row r="3348" spans="1:10" x14ac:dyDescent="0.25">
      <c r="A3348">
        <v>3347</v>
      </c>
      <c r="B3348" s="1">
        <v>1849</v>
      </c>
      <c r="C3348" s="1">
        <v>1360</v>
      </c>
      <c r="D3348" s="15">
        <v>0.28999999999999998</v>
      </c>
      <c r="E3348" s="15">
        <v>0.28999999999999998</v>
      </c>
      <c r="F3348" s="1">
        <f t="shared" si="209"/>
        <v>340</v>
      </c>
      <c r="H3348" s="1">
        <f t="shared" si="210"/>
        <v>0</v>
      </c>
      <c r="I3348" s="1">
        <f t="shared" si="211"/>
        <v>3549.58</v>
      </c>
      <c r="J3348" s="1">
        <f t="shared" si="212"/>
        <v>11884979.880000221</v>
      </c>
    </row>
    <row r="3349" spans="1:10" x14ac:dyDescent="0.25">
      <c r="A3349">
        <v>3348</v>
      </c>
      <c r="B3349" s="1">
        <v>1849</v>
      </c>
      <c r="C3349" s="1">
        <v>1360</v>
      </c>
      <c r="D3349" s="15">
        <v>0.28999999999999998</v>
      </c>
      <c r="E3349" s="15">
        <v>0.28999999999999998</v>
      </c>
      <c r="F3349" s="1">
        <f t="shared" si="209"/>
        <v>340</v>
      </c>
      <c r="H3349" s="1">
        <f t="shared" si="210"/>
        <v>0</v>
      </c>
      <c r="I3349" s="1">
        <f t="shared" si="211"/>
        <v>3549.58</v>
      </c>
      <c r="J3349" s="1">
        <f t="shared" si="212"/>
        <v>11888529.460000221</v>
      </c>
    </row>
    <row r="3350" spans="1:10" x14ac:dyDescent="0.25">
      <c r="A3350">
        <v>3349</v>
      </c>
      <c r="B3350" s="1">
        <v>1849</v>
      </c>
      <c r="C3350" s="1">
        <v>1360</v>
      </c>
      <c r="D3350" s="15">
        <v>0.28999999999999998</v>
      </c>
      <c r="E3350" s="15">
        <v>0.28999999999999998</v>
      </c>
      <c r="F3350" s="1">
        <f t="shared" si="209"/>
        <v>340</v>
      </c>
      <c r="H3350" s="1">
        <f t="shared" si="210"/>
        <v>0</v>
      </c>
      <c r="I3350" s="1">
        <f t="shared" si="211"/>
        <v>3549.58</v>
      </c>
      <c r="J3350" s="1">
        <f t="shared" si="212"/>
        <v>11892079.040000221</v>
      </c>
    </row>
    <row r="3351" spans="1:10" x14ac:dyDescent="0.25">
      <c r="A3351">
        <v>3350</v>
      </c>
      <c r="B3351" s="1">
        <v>1849</v>
      </c>
      <c r="C3351" s="1">
        <v>1360</v>
      </c>
      <c r="D3351" s="15">
        <v>0.28999999999999998</v>
      </c>
      <c r="E3351" s="15">
        <v>0.28999999999999998</v>
      </c>
      <c r="F3351" s="1">
        <f t="shared" si="209"/>
        <v>340</v>
      </c>
      <c r="H3351" s="1">
        <f t="shared" si="210"/>
        <v>0</v>
      </c>
      <c r="I3351" s="1">
        <f t="shared" si="211"/>
        <v>3549.58</v>
      </c>
      <c r="J3351" s="1">
        <f t="shared" si="212"/>
        <v>11895628.620000221</v>
      </c>
    </row>
    <row r="3352" spans="1:10" x14ac:dyDescent="0.25">
      <c r="A3352">
        <v>3351</v>
      </c>
      <c r="B3352" s="1">
        <v>1849</v>
      </c>
      <c r="C3352" s="1">
        <v>1360</v>
      </c>
      <c r="D3352" s="15">
        <v>0.28999999999999998</v>
      </c>
      <c r="E3352" s="15">
        <v>0.28999999999999998</v>
      </c>
      <c r="F3352" s="1">
        <f t="shared" si="209"/>
        <v>340</v>
      </c>
      <c r="H3352" s="1">
        <f t="shared" si="210"/>
        <v>0</v>
      </c>
      <c r="I3352" s="1">
        <f t="shared" si="211"/>
        <v>3549.58</v>
      </c>
      <c r="J3352" s="1">
        <f t="shared" si="212"/>
        <v>11899178.200000221</v>
      </c>
    </row>
    <row r="3353" spans="1:10" x14ac:dyDescent="0.25">
      <c r="A3353">
        <v>3352</v>
      </c>
      <c r="B3353" s="1">
        <v>1849</v>
      </c>
      <c r="C3353" s="1">
        <v>1360</v>
      </c>
      <c r="D3353" s="15">
        <v>0.28999999999999998</v>
      </c>
      <c r="E3353" s="15">
        <v>0.28999999999999998</v>
      </c>
      <c r="F3353" s="1">
        <f t="shared" si="209"/>
        <v>340</v>
      </c>
      <c r="H3353" s="1">
        <f t="shared" si="210"/>
        <v>0</v>
      </c>
      <c r="I3353" s="1">
        <f t="shared" si="211"/>
        <v>3549.58</v>
      </c>
      <c r="J3353" s="1">
        <f t="shared" si="212"/>
        <v>11902727.780000221</v>
      </c>
    </row>
    <row r="3354" spans="1:10" x14ac:dyDescent="0.25">
      <c r="A3354">
        <v>3353</v>
      </c>
      <c r="B3354" s="1">
        <v>1849</v>
      </c>
      <c r="C3354" s="1">
        <v>1360</v>
      </c>
      <c r="D3354" s="15">
        <v>0.28999999999999998</v>
      </c>
      <c r="E3354" s="15">
        <v>0.28999999999999998</v>
      </c>
      <c r="F3354" s="1">
        <f t="shared" si="209"/>
        <v>340</v>
      </c>
      <c r="H3354" s="1">
        <f t="shared" si="210"/>
        <v>0</v>
      </c>
      <c r="I3354" s="1">
        <f t="shared" si="211"/>
        <v>3549.58</v>
      </c>
      <c r="J3354" s="1">
        <f t="shared" si="212"/>
        <v>11906277.360000221</v>
      </c>
    </row>
    <row r="3355" spans="1:10" x14ac:dyDescent="0.25">
      <c r="A3355">
        <v>3354</v>
      </c>
      <c r="B3355" s="1">
        <v>1849</v>
      </c>
      <c r="C3355" s="1">
        <v>1360</v>
      </c>
      <c r="D3355" s="15">
        <v>0.28999999999999998</v>
      </c>
      <c r="E3355" s="15">
        <v>0.28999999999999998</v>
      </c>
      <c r="F3355" s="1">
        <f t="shared" si="209"/>
        <v>340</v>
      </c>
      <c r="H3355" s="1">
        <f t="shared" si="210"/>
        <v>0</v>
      </c>
      <c r="I3355" s="1">
        <f t="shared" si="211"/>
        <v>3549.58</v>
      </c>
      <c r="J3355" s="1">
        <f t="shared" si="212"/>
        <v>11909826.940000221</v>
      </c>
    </row>
    <row r="3356" spans="1:10" x14ac:dyDescent="0.25">
      <c r="A3356">
        <v>3355</v>
      </c>
      <c r="B3356" s="1">
        <v>1849</v>
      </c>
      <c r="C3356" s="1">
        <v>1360</v>
      </c>
      <c r="D3356" s="15">
        <v>0.28999999999999998</v>
      </c>
      <c r="E3356" s="15">
        <v>0.28999999999999998</v>
      </c>
      <c r="F3356" s="1">
        <f t="shared" si="209"/>
        <v>340</v>
      </c>
      <c r="H3356" s="1">
        <f t="shared" si="210"/>
        <v>0</v>
      </c>
      <c r="I3356" s="1">
        <f t="shared" si="211"/>
        <v>3549.58</v>
      </c>
      <c r="J3356" s="1">
        <f t="shared" si="212"/>
        <v>11913376.520000221</v>
      </c>
    </row>
    <row r="3357" spans="1:10" x14ac:dyDescent="0.25">
      <c r="A3357">
        <v>3356</v>
      </c>
      <c r="B3357" s="1">
        <v>1849</v>
      </c>
      <c r="C3357" s="1">
        <v>1360</v>
      </c>
      <c r="D3357" s="15">
        <v>0.28999999999999998</v>
      </c>
      <c r="E3357" s="15">
        <v>0.28999999999999998</v>
      </c>
      <c r="F3357" s="1">
        <f t="shared" si="209"/>
        <v>340</v>
      </c>
      <c r="H3357" s="1">
        <f t="shared" si="210"/>
        <v>0</v>
      </c>
      <c r="I3357" s="1">
        <f t="shared" si="211"/>
        <v>3549.58</v>
      </c>
      <c r="J3357" s="1">
        <f t="shared" si="212"/>
        <v>11916926.100000221</v>
      </c>
    </row>
    <row r="3358" spans="1:10" x14ac:dyDescent="0.25">
      <c r="A3358">
        <v>3357</v>
      </c>
      <c r="B3358" s="1">
        <v>1849</v>
      </c>
      <c r="C3358" s="1">
        <v>1360</v>
      </c>
      <c r="D3358" s="15">
        <v>0.28999999999999998</v>
      </c>
      <c r="E3358" s="15">
        <v>0.28999999999999998</v>
      </c>
      <c r="F3358" s="1">
        <f t="shared" si="209"/>
        <v>340</v>
      </c>
      <c r="H3358" s="1">
        <f t="shared" si="210"/>
        <v>0</v>
      </c>
      <c r="I3358" s="1">
        <f t="shared" si="211"/>
        <v>3549.58</v>
      </c>
      <c r="J3358" s="1">
        <f t="shared" si="212"/>
        <v>11920475.680000221</v>
      </c>
    </row>
    <row r="3359" spans="1:10" x14ac:dyDescent="0.25">
      <c r="A3359">
        <v>3358</v>
      </c>
      <c r="B3359" s="1">
        <v>1849</v>
      </c>
      <c r="C3359" s="1">
        <v>1360</v>
      </c>
      <c r="D3359" s="15">
        <v>0.28999999999999998</v>
      </c>
      <c r="E3359" s="15">
        <v>0.28999999999999998</v>
      </c>
      <c r="F3359" s="1">
        <f t="shared" si="209"/>
        <v>340</v>
      </c>
      <c r="H3359" s="1">
        <f t="shared" si="210"/>
        <v>0</v>
      </c>
      <c r="I3359" s="1">
        <f t="shared" si="211"/>
        <v>3549.58</v>
      </c>
      <c r="J3359" s="1">
        <f t="shared" si="212"/>
        <v>11924025.260000221</v>
      </c>
    </row>
    <row r="3360" spans="1:10" x14ac:dyDescent="0.25">
      <c r="A3360">
        <v>3359</v>
      </c>
      <c r="B3360" s="1">
        <v>1849</v>
      </c>
      <c r="C3360" s="1">
        <v>1360</v>
      </c>
      <c r="D3360" s="15">
        <v>0.28999999999999998</v>
      </c>
      <c r="E3360" s="15">
        <v>0.28999999999999998</v>
      </c>
      <c r="F3360" s="1">
        <f t="shared" si="209"/>
        <v>340</v>
      </c>
      <c r="H3360" s="1">
        <f t="shared" si="210"/>
        <v>0</v>
      </c>
      <c r="I3360" s="1">
        <f t="shared" si="211"/>
        <v>3549.58</v>
      </c>
      <c r="J3360" s="1">
        <f t="shared" si="212"/>
        <v>11927574.840000222</v>
      </c>
    </row>
    <row r="3361" spans="1:10" x14ac:dyDescent="0.25">
      <c r="A3361">
        <v>3360</v>
      </c>
      <c r="B3361" s="1">
        <v>1849</v>
      </c>
      <c r="C3361" s="1">
        <v>1360</v>
      </c>
      <c r="D3361" s="15">
        <v>0.28999999999999998</v>
      </c>
      <c r="E3361" s="15">
        <v>0.28999999999999998</v>
      </c>
      <c r="F3361" s="1">
        <f t="shared" si="209"/>
        <v>340</v>
      </c>
      <c r="H3361" s="1">
        <f t="shared" si="210"/>
        <v>0</v>
      </c>
      <c r="I3361" s="1">
        <f t="shared" si="211"/>
        <v>3549.58</v>
      </c>
      <c r="J3361" s="1">
        <f t="shared" si="212"/>
        <v>11931124.420000222</v>
      </c>
    </row>
    <row r="3362" spans="1:10" x14ac:dyDescent="0.25">
      <c r="A3362">
        <v>3361</v>
      </c>
      <c r="B3362" s="1">
        <v>1849</v>
      </c>
      <c r="C3362" s="1">
        <v>1360</v>
      </c>
      <c r="D3362" s="15">
        <v>0.28999999999999998</v>
      </c>
      <c r="E3362" s="15">
        <v>0.28999999999999998</v>
      </c>
      <c r="F3362" s="1">
        <f t="shared" si="209"/>
        <v>340</v>
      </c>
      <c r="H3362" s="1">
        <f t="shared" si="210"/>
        <v>0</v>
      </c>
      <c r="I3362" s="1">
        <f t="shared" si="211"/>
        <v>3549.58</v>
      </c>
      <c r="J3362" s="1">
        <f t="shared" si="212"/>
        <v>11934674.000000222</v>
      </c>
    </row>
    <row r="3363" spans="1:10" x14ac:dyDescent="0.25">
      <c r="A3363">
        <v>3362</v>
      </c>
      <c r="B3363" s="1">
        <v>1849</v>
      </c>
      <c r="C3363" s="1">
        <v>1360</v>
      </c>
      <c r="D3363" s="15">
        <v>0.28999999999999998</v>
      </c>
      <c r="E3363" s="15">
        <v>0.28999999999999998</v>
      </c>
      <c r="F3363" s="1">
        <f t="shared" si="209"/>
        <v>340</v>
      </c>
      <c r="H3363" s="1">
        <f t="shared" si="210"/>
        <v>0</v>
      </c>
      <c r="I3363" s="1">
        <f t="shared" si="211"/>
        <v>3549.58</v>
      </c>
      <c r="J3363" s="1">
        <f t="shared" si="212"/>
        <v>11938223.580000222</v>
      </c>
    </row>
    <row r="3364" spans="1:10" x14ac:dyDescent="0.25">
      <c r="A3364">
        <v>3363</v>
      </c>
      <c r="B3364" s="1">
        <v>1849</v>
      </c>
      <c r="C3364" s="1">
        <v>1360</v>
      </c>
      <c r="D3364" s="15">
        <v>0.28999999999999998</v>
      </c>
      <c r="E3364" s="15">
        <v>0.28999999999999998</v>
      </c>
      <c r="F3364" s="1">
        <f t="shared" si="209"/>
        <v>340</v>
      </c>
      <c r="H3364" s="1">
        <f t="shared" si="210"/>
        <v>0</v>
      </c>
      <c r="I3364" s="1">
        <f t="shared" si="211"/>
        <v>3549.58</v>
      </c>
      <c r="J3364" s="1">
        <f t="shared" si="212"/>
        <v>11941773.160000222</v>
      </c>
    </row>
    <row r="3365" spans="1:10" x14ac:dyDescent="0.25">
      <c r="A3365">
        <v>3364</v>
      </c>
      <c r="B3365" s="1">
        <v>1849</v>
      </c>
      <c r="C3365" s="1">
        <v>1360</v>
      </c>
      <c r="D3365" s="15">
        <v>0.28999999999999998</v>
      </c>
      <c r="E3365" s="15">
        <v>0.28999999999999998</v>
      </c>
      <c r="F3365" s="1">
        <f t="shared" si="209"/>
        <v>340</v>
      </c>
      <c r="H3365" s="1">
        <f t="shared" si="210"/>
        <v>0</v>
      </c>
      <c r="I3365" s="1">
        <f t="shared" si="211"/>
        <v>3549.58</v>
      </c>
      <c r="J3365" s="1">
        <f t="shared" si="212"/>
        <v>11945322.740000222</v>
      </c>
    </row>
    <row r="3366" spans="1:10" x14ac:dyDescent="0.25">
      <c r="A3366">
        <v>3365</v>
      </c>
      <c r="B3366" s="1">
        <v>1849</v>
      </c>
      <c r="C3366" s="1">
        <v>1360</v>
      </c>
      <c r="D3366" s="15">
        <v>0.28999999999999998</v>
      </c>
      <c r="E3366" s="15">
        <v>0.28999999999999998</v>
      </c>
      <c r="F3366" s="1">
        <f t="shared" si="209"/>
        <v>340</v>
      </c>
      <c r="H3366" s="1">
        <f t="shared" si="210"/>
        <v>0</v>
      </c>
      <c r="I3366" s="1">
        <f t="shared" si="211"/>
        <v>3549.58</v>
      </c>
      <c r="J3366" s="1">
        <f t="shared" si="212"/>
        <v>11948872.320000222</v>
      </c>
    </row>
    <row r="3367" spans="1:10" x14ac:dyDescent="0.25">
      <c r="A3367">
        <v>3366</v>
      </c>
      <c r="B3367" s="1">
        <v>1849</v>
      </c>
      <c r="C3367" s="1">
        <v>1360</v>
      </c>
      <c r="D3367" s="15">
        <v>0.28999999999999998</v>
      </c>
      <c r="E3367" s="15">
        <v>0.28999999999999998</v>
      </c>
      <c r="F3367" s="1">
        <f t="shared" si="209"/>
        <v>340</v>
      </c>
      <c r="H3367" s="1">
        <f t="shared" si="210"/>
        <v>0</v>
      </c>
      <c r="I3367" s="1">
        <f t="shared" si="211"/>
        <v>3549.58</v>
      </c>
      <c r="J3367" s="1">
        <f t="shared" si="212"/>
        <v>11952421.900000222</v>
      </c>
    </row>
    <row r="3368" spans="1:10" x14ac:dyDescent="0.25">
      <c r="A3368">
        <v>3367</v>
      </c>
      <c r="B3368" s="1">
        <v>1849</v>
      </c>
      <c r="C3368" s="1">
        <v>1360</v>
      </c>
      <c r="D3368" s="15">
        <v>0.28999999999999998</v>
      </c>
      <c r="E3368" s="15">
        <v>0.28999999999999998</v>
      </c>
      <c r="F3368" s="1">
        <f t="shared" si="209"/>
        <v>340</v>
      </c>
      <c r="H3368" s="1">
        <f t="shared" si="210"/>
        <v>0</v>
      </c>
      <c r="I3368" s="1">
        <f t="shared" si="211"/>
        <v>3549.58</v>
      </c>
      <c r="J3368" s="1">
        <f t="shared" si="212"/>
        <v>11955971.480000222</v>
      </c>
    </row>
    <row r="3369" spans="1:10" x14ac:dyDescent="0.25">
      <c r="A3369">
        <v>3368</v>
      </c>
      <c r="B3369" s="1">
        <v>1849</v>
      </c>
      <c r="C3369" s="1">
        <v>1360</v>
      </c>
      <c r="D3369" s="15">
        <v>0.28999999999999998</v>
      </c>
      <c r="E3369" s="15">
        <v>0.28999999999999998</v>
      </c>
      <c r="F3369" s="1">
        <f t="shared" si="209"/>
        <v>340</v>
      </c>
      <c r="H3369" s="1">
        <f t="shared" si="210"/>
        <v>0</v>
      </c>
      <c r="I3369" s="1">
        <f t="shared" si="211"/>
        <v>3549.58</v>
      </c>
      <c r="J3369" s="1">
        <f t="shared" si="212"/>
        <v>11959521.060000222</v>
      </c>
    </row>
    <row r="3370" spans="1:10" x14ac:dyDescent="0.25">
      <c r="A3370">
        <v>3369</v>
      </c>
      <c r="B3370" s="1">
        <v>1849</v>
      </c>
      <c r="C3370" s="1">
        <v>1360</v>
      </c>
      <c r="D3370" s="15">
        <v>0.28999999999999998</v>
      </c>
      <c r="E3370" s="15">
        <v>0.28999999999999998</v>
      </c>
      <c r="F3370" s="1">
        <f t="shared" si="209"/>
        <v>340</v>
      </c>
      <c r="H3370" s="1">
        <f t="shared" si="210"/>
        <v>0</v>
      </c>
      <c r="I3370" s="1">
        <f t="shared" si="211"/>
        <v>3549.58</v>
      </c>
      <c r="J3370" s="1">
        <f t="shared" si="212"/>
        <v>11963070.640000222</v>
      </c>
    </row>
    <row r="3371" spans="1:10" x14ac:dyDescent="0.25">
      <c r="A3371">
        <v>3370</v>
      </c>
      <c r="B3371" s="1">
        <v>1849</v>
      </c>
      <c r="C3371" s="1">
        <v>1360</v>
      </c>
      <c r="D3371" s="15">
        <v>0.28999999999999998</v>
      </c>
      <c r="E3371" s="15">
        <v>0.28999999999999998</v>
      </c>
      <c r="F3371" s="1">
        <f t="shared" si="209"/>
        <v>340</v>
      </c>
      <c r="H3371" s="1">
        <f t="shared" si="210"/>
        <v>0</v>
      </c>
      <c r="I3371" s="1">
        <f t="shared" si="211"/>
        <v>3549.58</v>
      </c>
      <c r="J3371" s="1">
        <f t="shared" si="212"/>
        <v>11966620.220000222</v>
      </c>
    </row>
    <row r="3372" spans="1:10" x14ac:dyDescent="0.25">
      <c r="A3372">
        <v>3371</v>
      </c>
      <c r="B3372" s="1">
        <v>1849</v>
      </c>
      <c r="C3372" s="1">
        <v>1360</v>
      </c>
      <c r="D3372" s="15">
        <v>0.28999999999999998</v>
      </c>
      <c r="E3372" s="15">
        <v>0.28999999999999998</v>
      </c>
      <c r="F3372" s="1">
        <f t="shared" si="209"/>
        <v>340</v>
      </c>
      <c r="H3372" s="1">
        <f t="shared" si="210"/>
        <v>0</v>
      </c>
      <c r="I3372" s="1">
        <f t="shared" si="211"/>
        <v>3549.58</v>
      </c>
      <c r="J3372" s="1">
        <f t="shared" si="212"/>
        <v>11970169.800000222</v>
      </c>
    </row>
    <row r="3373" spans="1:10" x14ac:dyDescent="0.25">
      <c r="A3373">
        <v>3372</v>
      </c>
      <c r="B3373" s="1">
        <v>1849</v>
      </c>
      <c r="C3373" s="1">
        <v>1360</v>
      </c>
      <c r="D3373" s="15">
        <v>0.28999999999999998</v>
      </c>
      <c r="E3373" s="15">
        <v>0.28999999999999998</v>
      </c>
      <c r="F3373" s="1">
        <f t="shared" si="209"/>
        <v>340</v>
      </c>
      <c r="H3373" s="1">
        <f t="shared" si="210"/>
        <v>0</v>
      </c>
      <c r="I3373" s="1">
        <f t="shared" si="211"/>
        <v>3549.58</v>
      </c>
      <c r="J3373" s="1">
        <f t="shared" si="212"/>
        <v>11973719.380000222</v>
      </c>
    </row>
    <row r="3374" spans="1:10" x14ac:dyDescent="0.25">
      <c r="A3374">
        <v>3373</v>
      </c>
      <c r="B3374" s="1">
        <v>1849</v>
      </c>
      <c r="C3374" s="1">
        <v>1360</v>
      </c>
      <c r="D3374" s="15">
        <v>0.28999999999999998</v>
      </c>
      <c r="E3374" s="15">
        <v>0.28999999999999998</v>
      </c>
      <c r="F3374" s="1">
        <f t="shared" si="209"/>
        <v>340</v>
      </c>
      <c r="H3374" s="1">
        <f t="shared" si="210"/>
        <v>0</v>
      </c>
      <c r="I3374" s="1">
        <f t="shared" si="211"/>
        <v>3549.58</v>
      </c>
      <c r="J3374" s="1">
        <f t="shared" si="212"/>
        <v>11977268.960000223</v>
      </c>
    </row>
    <row r="3375" spans="1:10" x14ac:dyDescent="0.25">
      <c r="A3375">
        <v>3374</v>
      </c>
      <c r="B3375" s="1">
        <v>1849</v>
      </c>
      <c r="C3375" s="1">
        <v>1360</v>
      </c>
      <c r="D3375" s="15">
        <v>0.28999999999999998</v>
      </c>
      <c r="E3375" s="15">
        <v>0.28999999999999998</v>
      </c>
      <c r="F3375" s="1">
        <f t="shared" si="209"/>
        <v>340</v>
      </c>
      <c r="H3375" s="1">
        <f t="shared" si="210"/>
        <v>0</v>
      </c>
      <c r="I3375" s="1">
        <f t="shared" si="211"/>
        <v>3549.58</v>
      </c>
      <c r="J3375" s="1">
        <f t="shared" si="212"/>
        <v>11980818.540000223</v>
      </c>
    </row>
    <row r="3376" spans="1:10" x14ac:dyDescent="0.25">
      <c r="A3376">
        <v>3375</v>
      </c>
      <c r="B3376" s="1">
        <v>1849</v>
      </c>
      <c r="C3376" s="1">
        <v>1360</v>
      </c>
      <c r="D3376" s="15">
        <v>0.28999999999999998</v>
      </c>
      <c r="E3376" s="15">
        <v>0.28999999999999998</v>
      </c>
      <c r="F3376" s="1">
        <f t="shared" si="209"/>
        <v>340</v>
      </c>
      <c r="H3376" s="1">
        <f t="shared" si="210"/>
        <v>0</v>
      </c>
      <c r="I3376" s="1">
        <f t="shared" si="211"/>
        <v>3549.58</v>
      </c>
      <c r="J3376" s="1">
        <f t="shared" si="212"/>
        <v>11984368.120000223</v>
      </c>
    </row>
    <row r="3377" spans="1:10" x14ac:dyDescent="0.25">
      <c r="A3377">
        <v>3376</v>
      </c>
      <c r="B3377" s="1">
        <v>1849</v>
      </c>
      <c r="C3377" s="1">
        <v>1360</v>
      </c>
      <c r="D3377" s="15">
        <v>0.28999999999999998</v>
      </c>
      <c r="E3377" s="15">
        <v>0.28999999999999998</v>
      </c>
      <c r="F3377" s="1">
        <f t="shared" si="209"/>
        <v>340</v>
      </c>
      <c r="H3377" s="1">
        <f t="shared" si="210"/>
        <v>0</v>
      </c>
      <c r="I3377" s="1">
        <f t="shared" si="211"/>
        <v>3549.58</v>
      </c>
      <c r="J3377" s="1">
        <f t="shared" si="212"/>
        <v>11987917.700000223</v>
      </c>
    </row>
    <row r="3378" spans="1:10" x14ac:dyDescent="0.25">
      <c r="A3378">
        <v>3377</v>
      </c>
      <c r="B3378" s="1">
        <v>1849</v>
      </c>
      <c r="C3378" s="1">
        <v>1360</v>
      </c>
      <c r="D3378" s="15">
        <v>0.28999999999999998</v>
      </c>
      <c r="E3378" s="15">
        <v>0.28999999999999998</v>
      </c>
      <c r="F3378" s="1">
        <f t="shared" si="209"/>
        <v>340</v>
      </c>
      <c r="H3378" s="1">
        <f t="shared" si="210"/>
        <v>0</v>
      </c>
      <c r="I3378" s="1">
        <f t="shared" si="211"/>
        <v>3549.58</v>
      </c>
      <c r="J3378" s="1">
        <f t="shared" si="212"/>
        <v>11991467.280000223</v>
      </c>
    </row>
    <row r="3379" spans="1:10" x14ac:dyDescent="0.25">
      <c r="A3379">
        <v>3378</v>
      </c>
      <c r="B3379" s="1">
        <v>1849</v>
      </c>
      <c r="C3379" s="1">
        <v>1360</v>
      </c>
      <c r="D3379" s="15">
        <v>0.28999999999999998</v>
      </c>
      <c r="E3379" s="15">
        <v>0.28999999999999998</v>
      </c>
      <c r="F3379" s="1">
        <f t="shared" si="209"/>
        <v>340</v>
      </c>
      <c r="H3379" s="1">
        <f t="shared" si="210"/>
        <v>0</v>
      </c>
      <c r="I3379" s="1">
        <f t="shared" si="211"/>
        <v>3549.58</v>
      </c>
      <c r="J3379" s="1">
        <f t="shared" si="212"/>
        <v>11995016.860000223</v>
      </c>
    </row>
    <row r="3380" spans="1:10" x14ac:dyDescent="0.25">
      <c r="A3380">
        <v>3379</v>
      </c>
      <c r="B3380" s="1">
        <v>1849</v>
      </c>
      <c r="C3380" s="1">
        <v>1360</v>
      </c>
      <c r="D3380" s="15">
        <v>0.28999999999999998</v>
      </c>
      <c r="E3380" s="15">
        <v>0.28999999999999998</v>
      </c>
      <c r="F3380" s="1">
        <f t="shared" si="209"/>
        <v>340</v>
      </c>
      <c r="H3380" s="1">
        <f t="shared" si="210"/>
        <v>0</v>
      </c>
      <c r="I3380" s="1">
        <f t="shared" si="211"/>
        <v>3549.58</v>
      </c>
      <c r="J3380" s="1">
        <f t="shared" si="212"/>
        <v>11998566.440000223</v>
      </c>
    </row>
    <row r="3381" spans="1:10" x14ac:dyDescent="0.25">
      <c r="A3381">
        <v>3380</v>
      </c>
      <c r="B3381" s="1">
        <v>1849</v>
      </c>
      <c r="C3381" s="1">
        <v>1360</v>
      </c>
      <c r="D3381" s="15">
        <v>0.28999999999999998</v>
      </c>
      <c r="E3381" s="15">
        <v>0.28999999999999998</v>
      </c>
      <c r="F3381" s="1">
        <f t="shared" si="209"/>
        <v>340</v>
      </c>
      <c r="H3381" s="1">
        <f t="shared" si="210"/>
        <v>0</v>
      </c>
      <c r="I3381" s="1">
        <f t="shared" si="211"/>
        <v>3549.58</v>
      </c>
      <c r="J3381" s="1">
        <f t="shared" si="212"/>
        <v>12002116.020000223</v>
      </c>
    </row>
    <row r="3382" spans="1:10" x14ac:dyDescent="0.25">
      <c r="A3382">
        <v>3381</v>
      </c>
      <c r="B3382" s="1">
        <v>1849</v>
      </c>
      <c r="C3382" s="1">
        <v>1360</v>
      </c>
      <c r="D3382" s="15">
        <v>0.28999999999999998</v>
      </c>
      <c r="E3382" s="15">
        <v>0.28999999999999998</v>
      </c>
      <c r="F3382" s="1">
        <f t="shared" si="209"/>
        <v>340</v>
      </c>
      <c r="H3382" s="1">
        <f t="shared" si="210"/>
        <v>0</v>
      </c>
      <c r="I3382" s="1">
        <f t="shared" si="211"/>
        <v>3549.58</v>
      </c>
      <c r="J3382" s="1">
        <f t="shared" si="212"/>
        <v>12005665.600000223</v>
      </c>
    </row>
    <row r="3383" spans="1:10" x14ac:dyDescent="0.25">
      <c r="A3383">
        <v>3382</v>
      </c>
      <c r="B3383" s="1">
        <v>1849</v>
      </c>
      <c r="C3383" s="1">
        <v>1360</v>
      </c>
      <c r="D3383" s="15">
        <v>0.28999999999999998</v>
      </c>
      <c r="E3383" s="15">
        <v>0.28999999999999998</v>
      </c>
      <c r="F3383" s="1">
        <f t="shared" si="209"/>
        <v>340</v>
      </c>
      <c r="H3383" s="1">
        <f t="shared" si="210"/>
        <v>0</v>
      </c>
      <c r="I3383" s="1">
        <f t="shared" si="211"/>
        <v>3549.58</v>
      </c>
      <c r="J3383" s="1">
        <f t="shared" si="212"/>
        <v>12009215.180000223</v>
      </c>
    </row>
    <row r="3384" spans="1:10" x14ac:dyDescent="0.25">
      <c r="A3384">
        <v>3383</v>
      </c>
      <c r="B3384" s="1">
        <v>1849</v>
      </c>
      <c r="C3384" s="1">
        <v>1360</v>
      </c>
      <c r="D3384" s="15">
        <v>0.28999999999999998</v>
      </c>
      <c r="E3384" s="15">
        <v>0.28999999999999998</v>
      </c>
      <c r="F3384" s="1">
        <f t="shared" si="209"/>
        <v>340</v>
      </c>
      <c r="H3384" s="1">
        <f t="shared" si="210"/>
        <v>0</v>
      </c>
      <c r="I3384" s="1">
        <f t="shared" si="211"/>
        <v>3549.58</v>
      </c>
      <c r="J3384" s="1">
        <f t="shared" si="212"/>
        <v>12012764.760000223</v>
      </c>
    </row>
    <row r="3385" spans="1:10" x14ac:dyDescent="0.25">
      <c r="A3385">
        <v>3384</v>
      </c>
      <c r="B3385" s="1">
        <v>1849</v>
      </c>
      <c r="C3385" s="1">
        <v>1360</v>
      </c>
      <c r="D3385" s="15">
        <v>0.28999999999999998</v>
      </c>
      <c r="E3385" s="15">
        <v>0.28999999999999998</v>
      </c>
      <c r="F3385" s="1">
        <f t="shared" si="209"/>
        <v>340</v>
      </c>
      <c r="H3385" s="1">
        <f t="shared" si="210"/>
        <v>0</v>
      </c>
      <c r="I3385" s="1">
        <f t="shared" si="211"/>
        <v>3549.58</v>
      </c>
      <c r="J3385" s="1">
        <f t="shared" si="212"/>
        <v>12016314.340000223</v>
      </c>
    </row>
    <row r="3386" spans="1:10" x14ac:dyDescent="0.25">
      <c r="A3386">
        <v>3385</v>
      </c>
      <c r="B3386" s="1">
        <v>1849</v>
      </c>
      <c r="C3386" s="1">
        <v>1360</v>
      </c>
      <c r="D3386" s="15">
        <v>0.28999999999999998</v>
      </c>
      <c r="E3386" s="15">
        <v>0.28999999999999998</v>
      </c>
      <c r="F3386" s="1">
        <f t="shared" si="209"/>
        <v>340</v>
      </c>
      <c r="H3386" s="1">
        <f t="shared" si="210"/>
        <v>0</v>
      </c>
      <c r="I3386" s="1">
        <f t="shared" si="211"/>
        <v>3549.58</v>
      </c>
      <c r="J3386" s="1">
        <f t="shared" si="212"/>
        <v>12019863.920000223</v>
      </c>
    </row>
    <row r="3387" spans="1:10" x14ac:dyDescent="0.25">
      <c r="A3387">
        <v>3386</v>
      </c>
      <c r="B3387" s="1">
        <v>1849</v>
      </c>
      <c r="C3387" s="1">
        <v>1360</v>
      </c>
      <c r="D3387" s="15">
        <v>0.28999999999999998</v>
      </c>
      <c r="E3387" s="15">
        <v>0.28999999999999998</v>
      </c>
      <c r="F3387" s="1">
        <f t="shared" si="209"/>
        <v>340</v>
      </c>
      <c r="H3387" s="1">
        <f t="shared" si="210"/>
        <v>0</v>
      </c>
      <c r="I3387" s="1">
        <f t="shared" si="211"/>
        <v>3549.58</v>
      </c>
      <c r="J3387" s="1">
        <f t="shared" si="212"/>
        <v>12023413.500000224</v>
      </c>
    </row>
    <row r="3388" spans="1:10" x14ac:dyDescent="0.25">
      <c r="A3388">
        <v>3387</v>
      </c>
      <c r="B3388" s="1">
        <v>1849</v>
      </c>
      <c r="C3388" s="1">
        <v>1360</v>
      </c>
      <c r="D3388" s="15">
        <v>0.28999999999999998</v>
      </c>
      <c r="E3388" s="15">
        <v>0.28999999999999998</v>
      </c>
      <c r="F3388" s="1">
        <f t="shared" si="209"/>
        <v>340</v>
      </c>
      <c r="H3388" s="1">
        <f t="shared" si="210"/>
        <v>0</v>
      </c>
      <c r="I3388" s="1">
        <f t="shared" si="211"/>
        <v>3549.58</v>
      </c>
      <c r="J3388" s="1">
        <f t="shared" si="212"/>
        <v>12026963.080000224</v>
      </c>
    </row>
    <row r="3389" spans="1:10" x14ac:dyDescent="0.25">
      <c r="A3389">
        <v>3388</v>
      </c>
      <c r="B3389" s="1">
        <v>1849</v>
      </c>
      <c r="C3389" s="1">
        <v>1360</v>
      </c>
      <c r="D3389" s="15">
        <v>0.28999999999999998</v>
      </c>
      <c r="E3389" s="15">
        <v>0.28999999999999998</v>
      </c>
      <c r="F3389" s="1">
        <f t="shared" si="209"/>
        <v>340</v>
      </c>
      <c r="H3389" s="1">
        <f t="shared" si="210"/>
        <v>0</v>
      </c>
      <c r="I3389" s="1">
        <f t="shared" si="211"/>
        <v>3549.58</v>
      </c>
      <c r="J3389" s="1">
        <f t="shared" si="212"/>
        <v>12030512.660000224</v>
      </c>
    </row>
    <row r="3390" spans="1:10" x14ac:dyDescent="0.25">
      <c r="A3390">
        <v>3389</v>
      </c>
      <c r="B3390" s="1">
        <v>1849</v>
      </c>
      <c r="C3390" s="1">
        <v>1360</v>
      </c>
      <c r="D3390" s="15">
        <v>0.28999999999999998</v>
      </c>
      <c r="E3390" s="15">
        <v>0.28999999999999998</v>
      </c>
      <c r="F3390" s="1">
        <f t="shared" si="209"/>
        <v>340</v>
      </c>
      <c r="H3390" s="1">
        <f t="shared" si="210"/>
        <v>0</v>
      </c>
      <c r="I3390" s="1">
        <f t="shared" si="211"/>
        <v>3549.58</v>
      </c>
      <c r="J3390" s="1">
        <f t="shared" si="212"/>
        <v>12034062.240000224</v>
      </c>
    </row>
    <row r="3391" spans="1:10" x14ac:dyDescent="0.25">
      <c r="A3391">
        <v>3390</v>
      </c>
      <c r="B3391" s="1">
        <v>1849</v>
      </c>
      <c r="C3391" s="1">
        <v>1360</v>
      </c>
      <c r="D3391" s="15">
        <v>0.28999999999999998</v>
      </c>
      <c r="E3391" s="15">
        <v>0.28999999999999998</v>
      </c>
      <c r="F3391" s="1">
        <f t="shared" si="209"/>
        <v>340</v>
      </c>
      <c r="H3391" s="1">
        <f t="shared" si="210"/>
        <v>0</v>
      </c>
      <c r="I3391" s="1">
        <f t="shared" si="211"/>
        <v>3549.58</v>
      </c>
      <c r="J3391" s="1">
        <f t="shared" si="212"/>
        <v>12037611.820000224</v>
      </c>
    </row>
    <row r="3392" spans="1:10" x14ac:dyDescent="0.25">
      <c r="A3392">
        <v>3391</v>
      </c>
      <c r="B3392" s="1">
        <v>1849</v>
      </c>
      <c r="C3392" s="1">
        <v>1360</v>
      </c>
      <c r="D3392" s="15">
        <v>0.28999999999999998</v>
      </c>
      <c r="E3392" s="15">
        <v>0.28999999999999998</v>
      </c>
      <c r="F3392" s="1">
        <f t="shared" si="209"/>
        <v>340</v>
      </c>
      <c r="H3392" s="1">
        <f t="shared" si="210"/>
        <v>0</v>
      </c>
      <c r="I3392" s="1">
        <f t="shared" si="211"/>
        <v>3549.58</v>
      </c>
      <c r="J3392" s="1">
        <f t="shared" si="212"/>
        <v>12041161.400000224</v>
      </c>
    </row>
    <row r="3393" spans="1:10" x14ac:dyDescent="0.25">
      <c r="A3393">
        <v>3392</v>
      </c>
      <c r="B3393" s="1">
        <v>1849</v>
      </c>
      <c r="C3393" s="1">
        <v>1360</v>
      </c>
      <c r="D3393" s="15">
        <v>0.28999999999999998</v>
      </c>
      <c r="E3393" s="15">
        <v>0.28999999999999998</v>
      </c>
      <c r="F3393" s="1">
        <f t="shared" si="209"/>
        <v>340</v>
      </c>
      <c r="H3393" s="1">
        <f t="shared" si="210"/>
        <v>0</v>
      </c>
      <c r="I3393" s="1">
        <f t="shared" si="211"/>
        <v>3549.58</v>
      </c>
      <c r="J3393" s="1">
        <f t="shared" si="212"/>
        <v>12044710.980000224</v>
      </c>
    </row>
    <row r="3394" spans="1:10" x14ac:dyDescent="0.25">
      <c r="A3394">
        <v>3393</v>
      </c>
      <c r="B3394" s="1">
        <v>1849</v>
      </c>
      <c r="C3394" s="1">
        <v>1360</v>
      </c>
      <c r="D3394" s="15">
        <v>0.28999999999999998</v>
      </c>
      <c r="E3394" s="15">
        <v>0.28999999999999998</v>
      </c>
      <c r="F3394" s="1">
        <f t="shared" si="209"/>
        <v>340</v>
      </c>
      <c r="H3394" s="1">
        <f t="shared" si="210"/>
        <v>0</v>
      </c>
      <c r="I3394" s="1">
        <f t="shared" si="211"/>
        <v>3549.58</v>
      </c>
      <c r="J3394" s="1">
        <f t="shared" si="212"/>
        <v>12048260.560000224</v>
      </c>
    </row>
    <row r="3395" spans="1:10" x14ac:dyDescent="0.25">
      <c r="A3395">
        <v>3394</v>
      </c>
      <c r="B3395" s="1">
        <v>1849</v>
      </c>
      <c r="C3395" s="1">
        <v>1360</v>
      </c>
      <c r="D3395" s="15">
        <v>0.28999999999999998</v>
      </c>
      <c r="E3395" s="15">
        <v>0.28999999999999998</v>
      </c>
      <c r="F3395" s="1">
        <f t="shared" ref="F3395:F3458" si="213">+C3395*0.25</f>
        <v>340</v>
      </c>
      <c r="H3395" s="1">
        <f t="shared" ref="H3395:H3458" si="214">+G3395*0.25</f>
        <v>0</v>
      </c>
      <c r="I3395" s="1">
        <f t="shared" ref="I3395:I3458" si="215">SUM(B3395:H3395)</f>
        <v>3549.58</v>
      </c>
      <c r="J3395" s="1">
        <f t="shared" si="212"/>
        <v>12051810.140000224</v>
      </c>
    </row>
    <row r="3396" spans="1:10" x14ac:dyDescent="0.25">
      <c r="A3396">
        <v>3395</v>
      </c>
      <c r="B3396" s="1">
        <v>1849</v>
      </c>
      <c r="C3396" s="1">
        <v>1360</v>
      </c>
      <c r="D3396" s="15">
        <v>0.28999999999999998</v>
      </c>
      <c r="E3396" s="15">
        <v>0.28999999999999998</v>
      </c>
      <c r="F3396" s="1">
        <f t="shared" si="213"/>
        <v>340</v>
      </c>
      <c r="H3396" s="1">
        <f t="shared" si="214"/>
        <v>0</v>
      </c>
      <c r="I3396" s="1">
        <f t="shared" si="215"/>
        <v>3549.58</v>
      </c>
      <c r="J3396" s="1">
        <f t="shared" si="212"/>
        <v>12055359.720000224</v>
      </c>
    </row>
    <row r="3397" spans="1:10" x14ac:dyDescent="0.25">
      <c r="A3397">
        <v>3396</v>
      </c>
      <c r="B3397" s="1">
        <v>1849</v>
      </c>
      <c r="C3397" s="1">
        <v>1360</v>
      </c>
      <c r="D3397" s="15">
        <v>0.28999999999999998</v>
      </c>
      <c r="E3397" s="15">
        <v>0.28999999999999998</v>
      </c>
      <c r="F3397" s="1">
        <f t="shared" si="213"/>
        <v>340</v>
      </c>
      <c r="H3397" s="1">
        <f t="shared" si="214"/>
        <v>0</v>
      </c>
      <c r="I3397" s="1">
        <f t="shared" si="215"/>
        <v>3549.58</v>
      </c>
      <c r="J3397" s="1">
        <f t="shared" ref="J3397:J3460" si="216">+J3396+I3397</f>
        <v>12058909.300000224</v>
      </c>
    </row>
    <row r="3398" spans="1:10" x14ac:dyDescent="0.25">
      <c r="A3398">
        <v>3397</v>
      </c>
      <c r="B3398" s="1">
        <v>1849</v>
      </c>
      <c r="C3398" s="1">
        <v>1360</v>
      </c>
      <c r="D3398" s="15">
        <v>0.28999999999999998</v>
      </c>
      <c r="E3398" s="15">
        <v>0.28999999999999998</v>
      </c>
      <c r="F3398" s="1">
        <f t="shared" si="213"/>
        <v>340</v>
      </c>
      <c r="H3398" s="1">
        <f t="shared" si="214"/>
        <v>0</v>
      </c>
      <c r="I3398" s="1">
        <f t="shared" si="215"/>
        <v>3549.58</v>
      </c>
      <c r="J3398" s="1">
        <f t="shared" si="216"/>
        <v>12062458.880000224</v>
      </c>
    </row>
    <row r="3399" spans="1:10" x14ac:dyDescent="0.25">
      <c r="A3399">
        <v>3398</v>
      </c>
      <c r="B3399" s="1">
        <v>1849</v>
      </c>
      <c r="C3399" s="1">
        <v>1360</v>
      </c>
      <c r="D3399" s="15">
        <v>0.28999999999999998</v>
      </c>
      <c r="E3399" s="15">
        <v>0.28999999999999998</v>
      </c>
      <c r="F3399" s="1">
        <f t="shared" si="213"/>
        <v>340</v>
      </c>
      <c r="H3399" s="1">
        <f t="shared" si="214"/>
        <v>0</v>
      </c>
      <c r="I3399" s="1">
        <f t="shared" si="215"/>
        <v>3549.58</v>
      </c>
      <c r="J3399" s="1">
        <f t="shared" si="216"/>
        <v>12066008.460000224</v>
      </c>
    </row>
    <row r="3400" spans="1:10" x14ac:dyDescent="0.25">
      <c r="A3400">
        <v>3399</v>
      </c>
      <c r="B3400" s="1">
        <v>1849</v>
      </c>
      <c r="C3400" s="1">
        <v>1360</v>
      </c>
      <c r="D3400" s="15">
        <v>0.28999999999999998</v>
      </c>
      <c r="E3400" s="15">
        <v>0.28999999999999998</v>
      </c>
      <c r="F3400" s="1">
        <f t="shared" si="213"/>
        <v>340</v>
      </c>
      <c r="H3400" s="1">
        <f t="shared" si="214"/>
        <v>0</v>
      </c>
      <c r="I3400" s="1">
        <f t="shared" si="215"/>
        <v>3549.58</v>
      </c>
      <c r="J3400" s="1">
        <f t="shared" si="216"/>
        <v>12069558.040000224</v>
      </c>
    </row>
    <row r="3401" spans="1:10" x14ac:dyDescent="0.25">
      <c r="A3401">
        <v>3400</v>
      </c>
      <c r="B3401" s="1">
        <v>1849</v>
      </c>
      <c r="C3401" s="1">
        <v>1360</v>
      </c>
      <c r="D3401" s="15">
        <v>0.28999999999999998</v>
      </c>
      <c r="E3401" s="15">
        <v>0.28999999999999998</v>
      </c>
      <c r="F3401" s="1">
        <f t="shared" si="213"/>
        <v>340</v>
      </c>
      <c r="H3401" s="1">
        <f t="shared" si="214"/>
        <v>0</v>
      </c>
      <c r="I3401" s="1">
        <f t="shared" si="215"/>
        <v>3549.58</v>
      </c>
      <c r="J3401" s="1">
        <f t="shared" si="216"/>
        <v>12073107.620000225</v>
      </c>
    </row>
    <row r="3402" spans="1:10" x14ac:dyDescent="0.25">
      <c r="A3402">
        <v>3401</v>
      </c>
      <c r="B3402" s="1">
        <v>1849</v>
      </c>
      <c r="C3402" s="1">
        <v>1360</v>
      </c>
      <c r="D3402" s="15">
        <v>0.28999999999999998</v>
      </c>
      <c r="E3402" s="15">
        <v>0.28999999999999998</v>
      </c>
      <c r="F3402" s="1">
        <f t="shared" si="213"/>
        <v>340</v>
      </c>
      <c r="H3402" s="1">
        <f t="shared" si="214"/>
        <v>0</v>
      </c>
      <c r="I3402" s="1">
        <f t="shared" si="215"/>
        <v>3549.58</v>
      </c>
      <c r="J3402" s="1">
        <f t="shared" si="216"/>
        <v>12076657.200000225</v>
      </c>
    </row>
    <row r="3403" spans="1:10" x14ac:dyDescent="0.25">
      <c r="A3403">
        <v>3402</v>
      </c>
      <c r="B3403" s="1">
        <v>1849</v>
      </c>
      <c r="C3403" s="1">
        <v>1360</v>
      </c>
      <c r="D3403" s="15">
        <v>0.28999999999999998</v>
      </c>
      <c r="E3403" s="15">
        <v>0.28999999999999998</v>
      </c>
      <c r="F3403" s="1">
        <f t="shared" si="213"/>
        <v>340</v>
      </c>
      <c r="H3403" s="1">
        <f t="shared" si="214"/>
        <v>0</v>
      </c>
      <c r="I3403" s="1">
        <f t="shared" si="215"/>
        <v>3549.58</v>
      </c>
      <c r="J3403" s="1">
        <f t="shared" si="216"/>
        <v>12080206.780000225</v>
      </c>
    </row>
    <row r="3404" spans="1:10" x14ac:dyDescent="0.25">
      <c r="A3404">
        <v>3403</v>
      </c>
      <c r="B3404" s="1">
        <v>1849</v>
      </c>
      <c r="C3404" s="1">
        <v>1360</v>
      </c>
      <c r="D3404" s="15">
        <v>0.28999999999999998</v>
      </c>
      <c r="E3404" s="15">
        <v>0.28999999999999998</v>
      </c>
      <c r="F3404" s="1">
        <f t="shared" si="213"/>
        <v>340</v>
      </c>
      <c r="H3404" s="1">
        <f t="shared" si="214"/>
        <v>0</v>
      </c>
      <c r="I3404" s="1">
        <f t="shared" si="215"/>
        <v>3549.58</v>
      </c>
      <c r="J3404" s="1">
        <f t="shared" si="216"/>
        <v>12083756.360000225</v>
      </c>
    </row>
    <row r="3405" spans="1:10" x14ac:dyDescent="0.25">
      <c r="A3405">
        <v>3404</v>
      </c>
      <c r="B3405" s="1">
        <v>1849</v>
      </c>
      <c r="C3405" s="1">
        <v>1360</v>
      </c>
      <c r="D3405" s="15">
        <v>0.28999999999999998</v>
      </c>
      <c r="E3405" s="15">
        <v>0.28999999999999998</v>
      </c>
      <c r="F3405" s="1">
        <f t="shared" si="213"/>
        <v>340</v>
      </c>
      <c r="H3405" s="1">
        <f t="shared" si="214"/>
        <v>0</v>
      </c>
      <c r="I3405" s="1">
        <f t="shared" si="215"/>
        <v>3549.58</v>
      </c>
      <c r="J3405" s="1">
        <f t="shared" si="216"/>
        <v>12087305.940000225</v>
      </c>
    </row>
    <row r="3406" spans="1:10" x14ac:dyDescent="0.25">
      <c r="A3406">
        <v>3405</v>
      </c>
      <c r="B3406" s="1">
        <v>1849</v>
      </c>
      <c r="C3406" s="1">
        <v>1360</v>
      </c>
      <c r="D3406" s="15">
        <v>0.28999999999999998</v>
      </c>
      <c r="E3406" s="15">
        <v>0.28999999999999998</v>
      </c>
      <c r="F3406" s="1">
        <f t="shared" si="213"/>
        <v>340</v>
      </c>
      <c r="H3406" s="1">
        <f t="shared" si="214"/>
        <v>0</v>
      </c>
      <c r="I3406" s="1">
        <f t="shared" si="215"/>
        <v>3549.58</v>
      </c>
      <c r="J3406" s="1">
        <f t="shared" si="216"/>
        <v>12090855.520000225</v>
      </c>
    </row>
    <row r="3407" spans="1:10" x14ac:dyDescent="0.25">
      <c r="A3407">
        <v>3406</v>
      </c>
      <c r="B3407" s="1">
        <v>1849</v>
      </c>
      <c r="C3407" s="1">
        <v>1360</v>
      </c>
      <c r="D3407" s="15">
        <v>0.28999999999999998</v>
      </c>
      <c r="E3407" s="15">
        <v>0.28999999999999998</v>
      </c>
      <c r="F3407" s="1">
        <f t="shared" si="213"/>
        <v>340</v>
      </c>
      <c r="H3407" s="1">
        <f t="shared" si="214"/>
        <v>0</v>
      </c>
      <c r="I3407" s="1">
        <f t="shared" si="215"/>
        <v>3549.58</v>
      </c>
      <c r="J3407" s="1">
        <f t="shared" si="216"/>
        <v>12094405.100000225</v>
      </c>
    </row>
    <row r="3408" spans="1:10" x14ac:dyDescent="0.25">
      <c r="A3408">
        <v>3407</v>
      </c>
      <c r="B3408" s="1">
        <v>1849</v>
      </c>
      <c r="C3408" s="1">
        <v>1360</v>
      </c>
      <c r="D3408" s="15">
        <v>0.28999999999999998</v>
      </c>
      <c r="E3408" s="15">
        <v>0.28999999999999998</v>
      </c>
      <c r="F3408" s="1">
        <f t="shared" si="213"/>
        <v>340</v>
      </c>
      <c r="H3408" s="1">
        <f t="shared" si="214"/>
        <v>0</v>
      </c>
      <c r="I3408" s="1">
        <f t="shared" si="215"/>
        <v>3549.58</v>
      </c>
      <c r="J3408" s="1">
        <f t="shared" si="216"/>
        <v>12097954.680000225</v>
      </c>
    </row>
    <row r="3409" spans="1:10" x14ac:dyDescent="0.25">
      <c r="A3409">
        <v>3408</v>
      </c>
      <c r="B3409" s="1">
        <v>1849</v>
      </c>
      <c r="C3409" s="1">
        <v>1360</v>
      </c>
      <c r="D3409" s="15">
        <v>0.28999999999999998</v>
      </c>
      <c r="E3409" s="15">
        <v>0.28999999999999998</v>
      </c>
      <c r="F3409" s="1">
        <f t="shared" si="213"/>
        <v>340</v>
      </c>
      <c r="H3409" s="1">
        <f t="shared" si="214"/>
        <v>0</v>
      </c>
      <c r="I3409" s="1">
        <f t="shared" si="215"/>
        <v>3549.58</v>
      </c>
      <c r="J3409" s="1">
        <f t="shared" si="216"/>
        <v>12101504.260000225</v>
      </c>
    </row>
    <row r="3410" spans="1:10" x14ac:dyDescent="0.25">
      <c r="A3410">
        <v>3409</v>
      </c>
      <c r="B3410" s="1">
        <v>1849</v>
      </c>
      <c r="C3410" s="1">
        <v>1360</v>
      </c>
      <c r="D3410" s="15">
        <v>0.28999999999999998</v>
      </c>
      <c r="E3410" s="15">
        <v>0.28999999999999998</v>
      </c>
      <c r="F3410" s="1">
        <f t="shared" si="213"/>
        <v>340</v>
      </c>
      <c r="H3410" s="1">
        <f t="shared" si="214"/>
        <v>0</v>
      </c>
      <c r="I3410" s="1">
        <f t="shared" si="215"/>
        <v>3549.58</v>
      </c>
      <c r="J3410" s="1">
        <f t="shared" si="216"/>
        <v>12105053.840000225</v>
      </c>
    </row>
    <row r="3411" spans="1:10" x14ac:dyDescent="0.25">
      <c r="A3411">
        <v>3410</v>
      </c>
      <c r="B3411" s="1">
        <v>1849</v>
      </c>
      <c r="C3411" s="1">
        <v>1360</v>
      </c>
      <c r="D3411" s="15">
        <v>0.28999999999999998</v>
      </c>
      <c r="E3411" s="15">
        <v>0.28999999999999998</v>
      </c>
      <c r="F3411" s="1">
        <f t="shared" si="213"/>
        <v>340</v>
      </c>
      <c r="H3411" s="1">
        <f t="shared" si="214"/>
        <v>0</v>
      </c>
      <c r="I3411" s="1">
        <f t="shared" si="215"/>
        <v>3549.58</v>
      </c>
      <c r="J3411" s="1">
        <f t="shared" si="216"/>
        <v>12108603.420000225</v>
      </c>
    </row>
    <row r="3412" spans="1:10" x14ac:dyDescent="0.25">
      <c r="A3412">
        <v>3411</v>
      </c>
      <c r="B3412" s="1">
        <v>1849</v>
      </c>
      <c r="C3412" s="1">
        <v>1360</v>
      </c>
      <c r="D3412" s="15">
        <v>0.28999999999999998</v>
      </c>
      <c r="E3412" s="15">
        <v>0.28999999999999998</v>
      </c>
      <c r="F3412" s="1">
        <f t="shared" si="213"/>
        <v>340</v>
      </c>
      <c r="H3412" s="1">
        <f t="shared" si="214"/>
        <v>0</v>
      </c>
      <c r="I3412" s="1">
        <f t="shared" si="215"/>
        <v>3549.58</v>
      </c>
      <c r="J3412" s="1">
        <f t="shared" si="216"/>
        <v>12112153.000000225</v>
      </c>
    </row>
    <row r="3413" spans="1:10" x14ac:dyDescent="0.25">
      <c r="A3413">
        <v>3412</v>
      </c>
      <c r="B3413" s="1">
        <v>1849</v>
      </c>
      <c r="C3413" s="1">
        <v>1360</v>
      </c>
      <c r="D3413" s="15">
        <v>0.28999999999999998</v>
      </c>
      <c r="E3413" s="15">
        <v>0.28999999999999998</v>
      </c>
      <c r="F3413" s="1">
        <f t="shared" si="213"/>
        <v>340</v>
      </c>
      <c r="H3413" s="1">
        <f t="shared" si="214"/>
        <v>0</v>
      </c>
      <c r="I3413" s="1">
        <f t="shared" si="215"/>
        <v>3549.58</v>
      </c>
      <c r="J3413" s="1">
        <f t="shared" si="216"/>
        <v>12115702.580000225</v>
      </c>
    </row>
    <row r="3414" spans="1:10" x14ac:dyDescent="0.25">
      <c r="A3414">
        <v>3413</v>
      </c>
      <c r="B3414" s="1">
        <v>1849</v>
      </c>
      <c r="C3414" s="1">
        <v>1360</v>
      </c>
      <c r="D3414" s="15">
        <v>0.28999999999999998</v>
      </c>
      <c r="E3414" s="15">
        <v>0.28999999999999998</v>
      </c>
      <c r="F3414" s="1">
        <f t="shared" si="213"/>
        <v>340</v>
      </c>
      <c r="H3414" s="1">
        <f t="shared" si="214"/>
        <v>0</v>
      </c>
      <c r="I3414" s="1">
        <f t="shared" si="215"/>
        <v>3549.58</v>
      </c>
      <c r="J3414" s="1">
        <f t="shared" si="216"/>
        <v>12119252.160000226</v>
      </c>
    </row>
    <row r="3415" spans="1:10" x14ac:dyDescent="0.25">
      <c r="A3415">
        <v>3414</v>
      </c>
      <c r="B3415" s="1">
        <v>1849</v>
      </c>
      <c r="C3415" s="1">
        <v>1360</v>
      </c>
      <c r="D3415" s="15">
        <v>0.28999999999999998</v>
      </c>
      <c r="E3415" s="15">
        <v>0.28999999999999998</v>
      </c>
      <c r="F3415" s="1">
        <f t="shared" si="213"/>
        <v>340</v>
      </c>
      <c r="H3415" s="1">
        <f t="shared" si="214"/>
        <v>0</v>
      </c>
      <c r="I3415" s="1">
        <f t="shared" si="215"/>
        <v>3549.58</v>
      </c>
      <c r="J3415" s="1">
        <f t="shared" si="216"/>
        <v>12122801.740000226</v>
      </c>
    </row>
    <row r="3416" spans="1:10" x14ac:dyDescent="0.25">
      <c r="A3416">
        <v>3415</v>
      </c>
      <c r="B3416" s="1">
        <v>1849</v>
      </c>
      <c r="C3416" s="1">
        <v>1360</v>
      </c>
      <c r="D3416" s="15">
        <v>0.28999999999999998</v>
      </c>
      <c r="E3416" s="15">
        <v>0.28999999999999998</v>
      </c>
      <c r="F3416" s="1">
        <f t="shared" si="213"/>
        <v>340</v>
      </c>
      <c r="H3416" s="1">
        <f t="shared" si="214"/>
        <v>0</v>
      </c>
      <c r="I3416" s="1">
        <f t="shared" si="215"/>
        <v>3549.58</v>
      </c>
      <c r="J3416" s="1">
        <f t="shared" si="216"/>
        <v>12126351.320000226</v>
      </c>
    </row>
    <row r="3417" spans="1:10" x14ac:dyDescent="0.25">
      <c r="A3417">
        <v>3416</v>
      </c>
      <c r="B3417" s="1">
        <v>1849</v>
      </c>
      <c r="C3417" s="1">
        <v>1360</v>
      </c>
      <c r="D3417" s="15">
        <v>0.28999999999999998</v>
      </c>
      <c r="E3417" s="15">
        <v>0.28999999999999998</v>
      </c>
      <c r="F3417" s="1">
        <f t="shared" si="213"/>
        <v>340</v>
      </c>
      <c r="H3417" s="1">
        <f t="shared" si="214"/>
        <v>0</v>
      </c>
      <c r="I3417" s="1">
        <f t="shared" si="215"/>
        <v>3549.58</v>
      </c>
      <c r="J3417" s="1">
        <f t="shared" si="216"/>
        <v>12129900.900000226</v>
      </c>
    </row>
    <row r="3418" spans="1:10" x14ac:dyDescent="0.25">
      <c r="A3418">
        <v>3417</v>
      </c>
      <c r="B3418" s="1">
        <v>1849</v>
      </c>
      <c r="C3418" s="1">
        <v>1360</v>
      </c>
      <c r="D3418" s="15">
        <v>0.28999999999999998</v>
      </c>
      <c r="E3418" s="15">
        <v>0.28999999999999998</v>
      </c>
      <c r="F3418" s="1">
        <f t="shared" si="213"/>
        <v>340</v>
      </c>
      <c r="H3418" s="1">
        <f t="shared" si="214"/>
        <v>0</v>
      </c>
      <c r="I3418" s="1">
        <f t="shared" si="215"/>
        <v>3549.58</v>
      </c>
      <c r="J3418" s="1">
        <f t="shared" si="216"/>
        <v>12133450.480000226</v>
      </c>
    </row>
    <row r="3419" spans="1:10" x14ac:dyDescent="0.25">
      <c r="A3419">
        <v>3418</v>
      </c>
      <c r="B3419" s="1">
        <v>1849</v>
      </c>
      <c r="C3419" s="1">
        <v>1360</v>
      </c>
      <c r="D3419" s="15">
        <v>0.28999999999999998</v>
      </c>
      <c r="E3419" s="15">
        <v>0.28999999999999998</v>
      </c>
      <c r="F3419" s="1">
        <f t="shared" si="213"/>
        <v>340</v>
      </c>
      <c r="H3419" s="1">
        <f t="shared" si="214"/>
        <v>0</v>
      </c>
      <c r="I3419" s="1">
        <f t="shared" si="215"/>
        <v>3549.58</v>
      </c>
      <c r="J3419" s="1">
        <f t="shared" si="216"/>
        <v>12137000.060000226</v>
      </c>
    </row>
    <row r="3420" spans="1:10" x14ac:dyDescent="0.25">
      <c r="A3420">
        <v>3419</v>
      </c>
      <c r="B3420" s="1">
        <v>1849</v>
      </c>
      <c r="C3420" s="1">
        <v>1360</v>
      </c>
      <c r="D3420" s="15">
        <v>0.28999999999999998</v>
      </c>
      <c r="E3420" s="15">
        <v>0.28999999999999998</v>
      </c>
      <c r="F3420" s="1">
        <f t="shared" si="213"/>
        <v>340</v>
      </c>
      <c r="H3420" s="1">
        <f t="shared" si="214"/>
        <v>0</v>
      </c>
      <c r="I3420" s="1">
        <f t="shared" si="215"/>
        <v>3549.58</v>
      </c>
      <c r="J3420" s="1">
        <f t="shared" si="216"/>
        <v>12140549.640000226</v>
      </c>
    </row>
    <row r="3421" spans="1:10" x14ac:dyDescent="0.25">
      <c r="A3421">
        <v>3420</v>
      </c>
      <c r="B3421" s="1">
        <v>1849</v>
      </c>
      <c r="C3421" s="1">
        <v>1360</v>
      </c>
      <c r="D3421" s="15">
        <v>0.28999999999999998</v>
      </c>
      <c r="E3421" s="15">
        <v>0.28999999999999998</v>
      </c>
      <c r="F3421" s="1">
        <f t="shared" si="213"/>
        <v>340</v>
      </c>
      <c r="H3421" s="1">
        <f t="shared" si="214"/>
        <v>0</v>
      </c>
      <c r="I3421" s="1">
        <f t="shared" si="215"/>
        <v>3549.58</v>
      </c>
      <c r="J3421" s="1">
        <f t="shared" si="216"/>
        <v>12144099.220000226</v>
      </c>
    </row>
    <row r="3422" spans="1:10" x14ac:dyDescent="0.25">
      <c r="A3422">
        <v>3421</v>
      </c>
      <c r="B3422" s="1">
        <v>1849</v>
      </c>
      <c r="C3422" s="1">
        <v>1360</v>
      </c>
      <c r="D3422" s="15">
        <v>0.28999999999999998</v>
      </c>
      <c r="E3422" s="15">
        <v>0.28999999999999998</v>
      </c>
      <c r="F3422" s="1">
        <f t="shared" si="213"/>
        <v>340</v>
      </c>
      <c r="H3422" s="1">
        <f t="shared" si="214"/>
        <v>0</v>
      </c>
      <c r="I3422" s="1">
        <f t="shared" si="215"/>
        <v>3549.58</v>
      </c>
      <c r="J3422" s="1">
        <f t="shared" si="216"/>
        <v>12147648.800000226</v>
      </c>
    </row>
    <row r="3423" spans="1:10" x14ac:dyDescent="0.25">
      <c r="A3423">
        <v>3422</v>
      </c>
      <c r="B3423" s="1">
        <v>1849</v>
      </c>
      <c r="C3423" s="1">
        <v>1360</v>
      </c>
      <c r="D3423" s="15">
        <v>0.28999999999999998</v>
      </c>
      <c r="E3423" s="15">
        <v>0.28999999999999998</v>
      </c>
      <c r="F3423" s="1">
        <f t="shared" si="213"/>
        <v>340</v>
      </c>
      <c r="H3423" s="1">
        <f t="shared" si="214"/>
        <v>0</v>
      </c>
      <c r="I3423" s="1">
        <f t="shared" si="215"/>
        <v>3549.58</v>
      </c>
      <c r="J3423" s="1">
        <f t="shared" si="216"/>
        <v>12151198.380000226</v>
      </c>
    </row>
    <row r="3424" spans="1:10" x14ac:dyDescent="0.25">
      <c r="A3424">
        <v>3423</v>
      </c>
      <c r="B3424" s="1">
        <v>1849</v>
      </c>
      <c r="C3424" s="1">
        <v>1360</v>
      </c>
      <c r="D3424" s="15">
        <v>0.28999999999999998</v>
      </c>
      <c r="E3424" s="15">
        <v>0.28999999999999998</v>
      </c>
      <c r="F3424" s="1">
        <f t="shared" si="213"/>
        <v>340</v>
      </c>
      <c r="H3424" s="1">
        <f t="shared" si="214"/>
        <v>0</v>
      </c>
      <c r="I3424" s="1">
        <f t="shared" si="215"/>
        <v>3549.58</v>
      </c>
      <c r="J3424" s="1">
        <f t="shared" si="216"/>
        <v>12154747.960000226</v>
      </c>
    </row>
    <row r="3425" spans="1:10" x14ac:dyDescent="0.25">
      <c r="A3425">
        <v>3424</v>
      </c>
      <c r="B3425" s="1">
        <v>1849</v>
      </c>
      <c r="C3425" s="1">
        <v>1360</v>
      </c>
      <c r="D3425" s="15">
        <v>0.28999999999999998</v>
      </c>
      <c r="E3425" s="15">
        <v>0.28999999999999998</v>
      </c>
      <c r="F3425" s="1">
        <f t="shared" si="213"/>
        <v>340</v>
      </c>
      <c r="H3425" s="1">
        <f t="shared" si="214"/>
        <v>0</v>
      </c>
      <c r="I3425" s="1">
        <f t="shared" si="215"/>
        <v>3549.58</v>
      </c>
      <c r="J3425" s="1">
        <f t="shared" si="216"/>
        <v>12158297.540000226</v>
      </c>
    </row>
    <row r="3426" spans="1:10" x14ac:dyDescent="0.25">
      <c r="A3426">
        <v>3425</v>
      </c>
      <c r="B3426" s="1">
        <v>1849</v>
      </c>
      <c r="C3426" s="1">
        <v>1360</v>
      </c>
      <c r="D3426" s="15">
        <v>0.28999999999999998</v>
      </c>
      <c r="E3426" s="15">
        <v>0.28999999999999998</v>
      </c>
      <c r="F3426" s="1">
        <f t="shared" si="213"/>
        <v>340</v>
      </c>
      <c r="H3426" s="1">
        <f t="shared" si="214"/>
        <v>0</v>
      </c>
      <c r="I3426" s="1">
        <f t="shared" si="215"/>
        <v>3549.58</v>
      </c>
      <c r="J3426" s="1">
        <f t="shared" si="216"/>
        <v>12161847.120000226</v>
      </c>
    </row>
    <row r="3427" spans="1:10" x14ac:dyDescent="0.25">
      <c r="A3427">
        <v>3426</v>
      </c>
      <c r="B3427" s="1">
        <v>1849</v>
      </c>
      <c r="C3427" s="1">
        <v>1360</v>
      </c>
      <c r="D3427" s="15">
        <v>0.28999999999999998</v>
      </c>
      <c r="E3427" s="15">
        <v>0.28999999999999998</v>
      </c>
      <c r="F3427" s="1">
        <f t="shared" si="213"/>
        <v>340</v>
      </c>
      <c r="H3427" s="1">
        <f t="shared" si="214"/>
        <v>0</v>
      </c>
      <c r="I3427" s="1">
        <f t="shared" si="215"/>
        <v>3549.58</v>
      </c>
      <c r="J3427" s="1">
        <f t="shared" si="216"/>
        <v>12165396.700000226</v>
      </c>
    </row>
    <row r="3428" spans="1:10" x14ac:dyDescent="0.25">
      <c r="A3428">
        <v>3427</v>
      </c>
      <c r="B3428" s="1">
        <v>1849</v>
      </c>
      <c r="C3428" s="1">
        <v>1360</v>
      </c>
      <c r="D3428" s="15">
        <v>0.28999999999999998</v>
      </c>
      <c r="E3428" s="15">
        <v>0.28999999999999998</v>
      </c>
      <c r="F3428" s="1">
        <f t="shared" si="213"/>
        <v>340</v>
      </c>
      <c r="H3428" s="1">
        <f t="shared" si="214"/>
        <v>0</v>
      </c>
      <c r="I3428" s="1">
        <f t="shared" si="215"/>
        <v>3549.58</v>
      </c>
      <c r="J3428" s="1">
        <f t="shared" si="216"/>
        <v>12168946.280000227</v>
      </c>
    </row>
    <row r="3429" spans="1:10" x14ac:dyDescent="0.25">
      <c r="A3429">
        <v>3428</v>
      </c>
      <c r="B3429" s="1">
        <v>1849</v>
      </c>
      <c r="C3429" s="1">
        <v>1360</v>
      </c>
      <c r="D3429" s="15">
        <v>0.28999999999999998</v>
      </c>
      <c r="E3429" s="15">
        <v>0.28999999999999998</v>
      </c>
      <c r="F3429" s="1">
        <f t="shared" si="213"/>
        <v>340</v>
      </c>
      <c r="H3429" s="1">
        <f t="shared" si="214"/>
        <v>0</v>
      </c>
      <c r="I3429" s="1">
        <f t="shared" si="215"/>
        <v>3549.58</v>
      </c>
      <c r="J3429" s="1">
        <f t="shared" si="216"/>
        <v>12172495.860000227</v>
      </c>
    </row>
    <row r="3430" spans="1:10" x14ac:dyDescent="0.25">
      <c r="A3430">
        <v>3429</v>
      </c>
      <c r="B3430" s="1">
        <v>1849</v>
      </c>
      <c r="C3430" s="1">
        <v>1360</v>
      </c>
      <c r="D3430" s="15">
        <v>0.28999999999999998</v>
      </c>
      <c r="E3430" s="15">
        <v>0.28999999999999998</v>
      </c>
      <c r="F3430" s="1">
        <f t="shared" si="213"/>
        <v>340</v>
      </c>
      <c r="H3430" s="1">
        <f t="shared" si="214"/>
        <v>0</v>
      </c>
      <c r="I3430" s="1">
        <f t="shared" si="215"/>
        <v>3549.58</v>
      </c>
      <c r="J3430" s="1">
        <f t="shared" si="216"/>
        <v>12176045.440000227</v>
      </c>
    </row>
    <row r="3431" spans="1:10" x14ac:dyDescent="0.25">
      <c r="A3431">
        <v>3430</v>
      </c>
      <c r="B3431" s="1">
        <v>1849</v>
      </c>
      <c r="C3431" s="1">
        <v>1360</v>
      </c>
      <c r="D3431" s="15">
        <v>0.28999999999999998</v>
      </c>
      <c r="E3431" s="15">
        <v>0.28999999999999998</v>
      </c>
      <c r="F3431" s="1">
        <f t="shared" si="213"/>
        <v>340</v>
      </c>
      <c r="H3431" s="1">
        <f t="shared" si="214"/>
        <v>0</v>
      </c>
      <c r="I3431" s="1">
        <f t="shared" si="215"/>
        <v>3549.58</v>
      </c>
      <c r="J3431" s="1">
        <f t="shared" si="216"/>
        <v>12179595.020000227</v>
      </c>
    </row>
    <row r="3432" spans="1:10" x14ac:dyDescent="0.25">
      <c r="A3432">
        <v>3431</v>
      </c>
      <c r="B3432" s="1">
        <v>1849</v>
      </c>
      <c r="C3432" s="1">
        <v>1360</v>
      </c>
      <c r="D3432" s="15">
        <v>0.28999999999999998</v>
      </c>
      <c r="E3432" s="15">
        <v>0.28999999999999998</v>
      </c>
      <c r="F3432" s="1">
        <f t="shared" si="213"/>
        <v>340</v>
      </c>
      <c r="H3432" s="1">
        <f t="shared" si="214"/>
        <v>0</v>
      </c>
      <c r="I3432" s="1">
        <f t="shared" si="215"/>
        <v>3549.58</v>
      </c>
      <c r="J3432" s="1">
        <f t="shared" si="216"/>
        <v>12183144.600000227</v>
      </c>
    </row>
    <row r="3433" spans="1:10" x14ac:dyDescent="0.25">
      <c r="A3433">
        <v>3432</v>
      </c>
      <c r="B3433" s="1">
        <v>1849</v>
      </c>
      <c r="C3433" s="1">
        <v>1360</v>
      </c>
      <c r="D3433" s="15">
        <v>0.28999999999999998</v>
      </c>
      <c r="E3433" s="15">
        <v>0.28999999999999998</v>
      </c>
      <c r="F3433" s="1">
        <f t="shared" si="213"/>
        <v>340</v>
      </c>
      <c r="H3433" s="1">
        <f t="shared" si="214"/>
        <v>0</v>
      </c>
      <c r="I3433" s="1">
        <f t="shared" si="215"/>
        <v>3549.58</v>
      </c>
      <c r="J3433" s="1">
        <f t="shared" si="216"/>
        <v>12186694.180000227</v>
      </c>
    </row>
    <row r="3434" spans="1:10" x14ac:dyDescent="0.25">
      <c r="A3434">
        <v>3433</v>
      </c>
      <c r="B3434" s="1">
        <v>1849</v>
      </c>
      <c r="C3434" s="1">
        <v>1360</v>
      </c>
      <c r="D3434" s="15">
        <v>0.28999999999999998</v>
      </c>
      <c r="E3434" s="15">
        <v>0.28999999999999998</v>
      </c>
      <c r="F3434" s="1">
        <f t="shared" si="213"/>
        <v>340</v>
      </c>
      <c r="H3434" s="1">
        <f t="shared" si="214"/>
        <v>0</v>
      </c>
      <c r="I3434" s="1">
        <f t="shared" si="215"/>
        <v>3549.58</v>
      </c>
      <c r="J3434" s="1">
        <f t="shared" si="216"/>
        <v>12190243.760000227</v>
      </c>
    </row>
    <row r="3435" spans="1:10" x14ac:dyDescent="0.25">
      <c r="A3435">
        <v>3434</v>
      </c>
      <c r="B3435" s="1">
        <v>1849</v>
      </c>
      <c r="C3435" s="1">
        <v>1360</v>
      </c>
      <c r="D3435" s="15">
        <v>0.28999999999999998</v>
      </c>
      <c r="E3435" s="15">
        <v>0.28999999999999998</v>
      </c>
      <c r="F3435" s="1">
        <f t="shared" si="213"/>
        <v>340</v>
      </c>
      <c r="H3435" s="1">
        <f t="shared" si="214"/>
        <v>0</v>
      </c>
      <c r="I3435" s="1">
        <f t="shared" si="215"/>
        <v>3549.58</v>
      </c>
      <c r="J3435" s="1">
        <f t="shared" si="216"/>
        <v>12193793.340000227</v>
      </c>
    </row>
    <row r="3436" spans="1:10" x14ac:dyDescent="0.25">
      <c r="A3436">
        <v>3435</v>
      </c>
      <c r="B3436" s="1">
        <v>1849</v>
      </c>
      <c r="C3436" s="1">
        <v>1360</v>
      </c>
      <c r="D3436" s="15">
        <v>0.28999999999999998</v>
      </c>
      <c r="E3436" s="15">
        <v>0.28999999999999998</v>
      </c>
      <c r="F3436" s="1">
        <f t="shared" si="213"/>
        <v>340</v>
      </c>
      <c r="H3436" s="1">
        <f t="shared" si="214"/>
        <v>0</v>
      </c>
      <c r="I3436" s="1">
        <f t="shared" si="215"/>
        <v>3549.58</v>
      </c>
      <c r="J3436" s="1">
        <f t="shared" si="216"/>
        <v>12197342.920000227</v>
      </c>
    </row>
    <row r="3437" spans="1:10" x14ac:dyDescent="0.25">
      <c r="A3437">
        <v>3436</v>
      </c>
      <c r="B3437" s="1">
        <v>1849</v>
      </c>
      <c r="C3437" s="1">
        <v>1360</v>
      </c>
      <c r="D3437" s="15">
        <v>0.28999999999999998</v>
      </c>
      <c r="E3437" s="15">
        <v>0.28999999999999998</v>
      </c>
      <c r="F3437" s="1">
        <f t="shared" si="213"/>
        <v>340</v>
      </c>
      <c r="H3437" s="1">
        <f t="shared" si="214"/>
        <v>0</v>
      </c>
      <c r="I3437" s="1">
        <f t="shared" si="215"/>
        <v>3549.58</v>
      </c>
      <c r="J3437" s="1">
        <f t="shared" si="216"/>
        <v>12200892.500000227</v>
      </c>
    </row>
    <row r="3438" spans="1:10" x14ac:dyDescent="0.25">
      <c r="A3438">
        <v>3437</v>
      </c>
      <c r="B3438" s="1">
        <v>1849</v>
      </c>
      <c r="C3438" s="1">
        <v>1360</v>
      </c>
      <c r="D3438" s="15">
        <v>0.28999999999999998</v>
      </c>
      <c r="E3438" s="15">
        <v>0.28999999999999998</v>
      </c>
      <c r="F3438" s="1">
        <f t="shared" si="213"/>
        <v>340</v>
      </c>
      <c r="H3438" s="1">
        <f t="shared" si="214"/>
        <v>0</v>
      </c>
      <c r="I3438" s="1">
        <f t="shared" si="215"/>
        <v>3549.58</v>
      </c>
      <c r="J3438" s="1">
        <f t="shared" si="216"/>
        <v>12204442.080000227</v>
      </c>
    </row>
    <row r="3439" spans="1:10" x14ac:dyDescent="0.25">
      <c r="A3439">
        <v>3438</v>
      </c>
      <c r="B3439" s="1">
        <v>1849</v>
      </c>
      <c r="C3439" s="1">
        <v>1360</v>
      </c>
      <c r="D3439" s="15">
        <v>0.28999999999999998</v>
      </c>
      <c r="E3439" s="15">
        <v>0.28999999999999998</v>
      </c>
      <c r="F3439" s="1">
        <f t="shared" si="213"/>
        <v>340</v>
      </c>
      <c r="H3439" s="1">
        <f t="shared" si="214"/>
        <v>0</v>
      </c>
      <c r="I3439" s="1">
        <f t="shared" si="215"/>
        <v>3549.58</v>
      </c>
      <c r="J3439" s="1">
        <f t="shared" si="216"/>
        <v>12207991.660000227</v>
      </c>
    </row>
    <row r="3440" spans="1:10" x14ac:dyDescent="0.25">
      <c r="A3440">
        <v>3439</v>
      </c>
      <c r="B3440" s="1">
        <v>1849</v>
      </c>
      <c r="C3440" s="1">
        <v>1360</v>
      </c>
      <c r="D3440" s="15">
        <v>0.28999999999999998</v>
      </c>
      <c r="E3440" s="15">
        <v>0.28999999999999998</v>
      </c>
      <c r="F3440" s="1">
        <f t="shared" si="213"/>
        <v>340</v>
      </c>
      <c r="H3440" s="1">
        <f t="shared" si="214"/>
        <v>0</v>
      </c>
      <c r="I3440" s="1">
        <f t="shared" si="215"/>
        <v>3549.58</v>
      </c>
      <c r="J3440" s="1">
        <f t="shared" si="216"/>
        <v>12211541.240000227</v>
      </c>
    </row>
    <row r="3441" spans="1:10" x14ac:dyDescent="0.25">
      <c r="A3441">
        <v>3440</v>
      </c>
      <c r="B3441" s="1">
        <v>1849</v>
      </c>
      <c r="C3441" s="1">
        <v>1360</v>
      </c>
      <c r="D3441" s="15">
        <v>0.28999999999999998</v>
      </c>
      <c r="E3441" s="15">
        <v>0.28999999999999998</v>
      </c>
      <c r="F3441" s="1">
        <f t="shared" si="213"/>
        <v>340</v>
      </c>
      <c r="H3441" s="1">
        <f t="shared" si="214"/>
        <v>0</v>
      </c>
      <c r="I3441" s="1">
        <f t="shared" si="215"/>
        <v>3549.58</v>
      </c>
      <c r="J3441" s="1">
        <f t="shared" si="216"/>
        <v>12215090.820000228</v>
      </c>
    </row>
    <row r="3442" spans="1:10" x14ac:dyDescent="0.25">
      <c r="A3442">
        <v>3441</v>
      </c>
      <c r="B3442" s="1">
        <v>1849</v>
      </c>
      <c r="C3442" s="1">
        <v>1360</v>
      </c>
      <c r="D3442" s="15">
        <v>0.28999999999999998</v>
      </c>
      <c r="E3442" s="15">
        <v>0.28999999999999998</v>
      </c>
      <c r="F3442" s="1">
        <f t="shared" si="213"/>
        <v>340</v>
      </c>
      <c r="H3442" s="1">
        <f t="shared" si="214"/>
        <v>0</v>
      </c>
      <c r="I3442" s="1">
        <f t="shared" si="215"/>
        <v>3549.58</v>
      </c>
      <c r="J3442" s="1">
        <f t="shared" si="216"/>
        <v>12218640.400000228</v>
      </c>
    </row>
    <row r="3443" spans="1:10" x14ac:dyDescent="0.25">
      <c r="A3443">
        <v>3442</v>
      </c>
      <c r="B3443" s="1">
        <v>1849</v>
      </c>
      <c r="C3443" s="1">
        <v>1360</v>
      </c>
      <c r="D3443" s="15">
        <v>0.28999999999999998</v>
      </c>
      <c r="E3443" s="15">
        <v>0.28999999999999998</v>
      </c>
      <c r="F3443" s="1">
        <f t="shared" si="213"/>
        <v>340</v>
      </c>
      <c r="H3443" s="1">
        <f t="shared" si="214"/>
        <v>0</v>
      </c>
      <c r="I3443" s="1">
        <f t="shared" si="215"/>
        <v>3549.58</v>
      </c>
      <c r="J3443" s="1">
        <f t="shared" si="216"/>
        <v>12222189.980000228</v>
      </c>
    </row>
    <row r="3444" spans="1:10" x14ac:dyDescent="0.25">
      <c r="A3444">
        <v>3443</v>
      </c>
      <c r="B3444" s="1">
        <v>1849</v>
      </c>
      <c r="C3444" s="1">
        <v>1360</v>
      </c>
      <c r="D3444" s="15">
        <v>0.28999999999999998</v>
      </c>
      <c r="E3444" s="15">
        <v>0.28999999999999998</v>
      </c>
      <c r="F3444" s="1">
        <f t="shared" si="213"/>
        <v>340</v>
      </c>
      <c r="H3444" s="1">
        <f t="shared" si="214"/>
        <v>0</v>
      </c>
      <c r="I3444" s="1">
        <f t="shared" si="215"/>
        <v>3549.58</v>
      </c>
      <c r="J3444" s="1">
        <f t="shared" si="216"/>
        <v>12225739.560000228</v>
      </c>
    </row>
    <row r="3445" spans="1:10" x14ac:dyDescent="0.25">
      <c r="A3445">
        <v>3444</v>
      </c>
      <c r="B3445" s="1">
        <v>1849</v>
      </c>
      <c r="C3445" s="1">
        <v>1360</v>
      </c>
      <c r="D3445" s="15">
        <v>0.28999999999999998</v>
      </c>
      <c r="E3445" s="15">
        <v>0.28999999999999998</v>
      </c>
      <c r="F3445" s="1">
        <f t="shared" si="213"/>
        <v>340</v>
      </c>
      <c r="H3445" s="1">
        <f t="shared" si="214"/>
        <v>0</v>
      </c>
      <c r="I3445" s="1">
        <f t="shared" si="215"/>
        <v>3549.58</v>
      </c>
      <c r="J3445" s="1">
        <f t="shared" si="216"/>
        <v>12229289.140000228</v>
      </c>
    </row>
    <row r="3446" spans="1:10" x14ac:dyDescent="0.25">
      <c r="A3446">
        <v>3445</v>
      </c>
      <c r="B3446" s="1">
        <v>1849</v>
      </c>
      <c r="C3446" s="1">
        <v>1360</v>
      </c>
      <c r="D3446" s="15">
        <v>0.28999999999999998</v>
      </c>
      <c r="E3446" s="15">
        <v>0.28999999999999998</v>
      </c>
      <c r="F3446" s="1">
        <f t="shared" si="213"/>
        <v>340</v>
      </c>
      <c r="H3446" s="1">
        <f t="shared" si="214"/>
        <v>0</v>
      </c>
      <c r="I3446" s="1">
        <f t="shared" si="215"/>
        <v>3549.58</v>
      </c>
      <c r="J3446" s="1">
        <f t="shared" si="216"/>
        <v>12232838.720000228</v>
      </c>
    </row>
    <row r="3447" spans="1:10" x14ac:dyDescent="0.25">
      <c r="A3447">
        <v>3446</v>
      </c>
      <c r="B3447" s="1">
        <v>1849</v>
      </c>
      <c r="C3447" s="1">
        <v>1360</v>
      </c>
      <c r="D3447" s="15">
        <v>0.28999999999999998</v>
      </c>
      <c r="E3447" s="15">
        <v>0.28999999999999998</v>
      </c>
      <c r="F3447" s="1">
        <f t="shared" si="213"/>
        <v>340</v>
      </c>
      <c r="H3447" s="1">
        <f t="shared" si="214"/>
        <v>0</v>
      </c>
      <c r="I3447" s="1">
        <f t="shared" si="215"/>
        <v>3549.58</v>
      </c>
      <c r="J3447" s="1">
        <f t="shared" si="216"/>
        <v>12236388.300000228</v>
      </c>
    </row>
    <row r="3448" spans="1:10" x14ac:dyDescent="0.25">
      <c r="A3448">
        <v>3447</v>
      </c>
      <c r="B3448" s="1">
        <v>1849</v>
      </c>
      <c r="C3448" s="1">
        <v>1360</v>
      </c>
      <c r="D3448" s="15">
        <v>0.28999999999999998</v>
      </c>
      <c r="E3448" s="15">
        <v>0.28999999999999998</v>
      </c>
      <c r="F3448" s="1">
        <f t="shared" si="213"/>
        <v>340</v>
      </c>
      <c r="H3448" s="1">
        <f t="shared" si="214"/>
        <v>0</v>
      </c>
      <c r="I3448" s="1">
        <f t="shared" si="215"/>
        <v>3549.58</v>
      </c>
      <c r="J3448" s="1">
        <f t="shared" si="216"/>
        <v>12239937.880000228</v>
      </c>
    </row>
    <row r="3449" spans="1:10" x14ac:dyDescent="0.25">
      <c r="A3449">
        <v>3448</v>
      </c>
      <c r="B3449" s="1">
        <v>1849</v>
      </c>
      <c r="C3449" s="1">
        <v>1360</v>
      </c>
      <c r="D3449" s="15">
        <v>0.28999999999999998</v>
      </c>
      <c r="E3449" s="15">
        <v>0.28999999999999998</v>
      </c>
      <c r="F3449" s="1">
        <f t="shared" si="213"/>
        <v>340</v>
      </c>
      <c r="H3449" s="1">
        <f t="shared" si="214"/>
        <v>0</v>
      </c>
      <c r="I3449" s="1">
        <f t="shared" si="215"/>
        <v>3549.58</v>
      </c>
      <c r="J3449" s="1">
        <f t="shared" si="216"/>
        <v>12243487.460000228</v>
      </c>
    </row>
    <row r="3450" spans="1:10" x14ac:dyDescent="0.25">
      <c r="A3450">
        <v>3449</v>
      </c>
      <c r="B3450" s="1">
        <v>1849</v>
      </c>
      <c r="C3450" s="1">
        <v>1360</v>
      </c>
      <c r="D3450" s="15">
        <v>0.28999999999999998</v>
      </c>
      <c r="E3450" s="15">
        <v>0.28999999999999998</v>
      </c>
      <c r="F3450" s="1">
        <f t="shared" si="213"/>
        <v>340</v>
      </c>
      <c r="H3450" s="1">
        <f t="shared" si="214"/>
        <v>0</v>
      </c>
      <c r="I3450" s="1">
        <f t="shared" si="215"/>
        <v>3549.58</v>
      </c>
      <c r="J3450" s="1">
        <f t="shared" si="216"/>
        <v>12247037.040000228</v>
      </c>
    </row>
    <row r="3451" spans="1:10" x14ac:dyDescent="0.25">
      <c r="A3451">
        <v>3450</v>
      </c>
      <c r="B3451" s="1">
        <v>1849</v>
      </c>
      <c r="C3451" s="1">
        <v>1360</v>
      </c>
      <c r="D3451" s="15">
        <v>0.28999999999999998</v>
      </c>
      <c r="E3451" s="15">
        <v>0.28999999999999998</v>
      </c>
      <c r="F3451" s="1">
        <f t="shared" si="213"/>
        <v>340</v>
      </c>
      <c r="H3451" s="1">
        <f t="shared" si="214"/>
        <v>0</v>
      </c>
      <c r="I3451" s="1">
        <f t="shared" si="215"/>
        <v>3549.58</v>
      </c>
      <c r="J3451" s="1">
        <f t="shared" si="216"/>
        <v>12250586.620000228</v>
      </c>
    </row>
    <row r="3452" spans="1:10" x14ac:dyDescent="0.25">
      <c r="A3452">
        <v>3451</v>
      </c>
      <c r="B3452" s="1">
        <v>1849</v>
      </c>
      <c r="C3452" s="1">
        <v>1360</v>
      </c>
      <c r="D3452" s="15">
        <v>0.28999999999999998</v>
      </c>
      <c r="E3452" s="15">
        <v>0.28999999999999998</v>
      </c>
      <c r="F3452" s="1">
        <f t="shared" si="213"/>
        <v>340</v>
      </c>
      <c r="H3452" s="1">
        <f t="shared" si="214"/>
        <v>0</v>
      </c>
      <c r="I3452" s="1">
        <f t="shared" si="215"/>
        <v>3549.58</v>
      </c>
      <c r="J3452" s="1">
        <f t="shared" si="216"/>
        <v>12254136.200000228</v>
      </c>
    </row>
    <row r="3453" spans="1:10" x14ac:dyDescent="0.25">
      <c r="A3453">
        <v>3452</v>
      </c>
      <c r="B3453" s="1">
        <v>1849</v>
      </c>
      <c r="C3453" s="1">
        <v>1360</v>
      </c>
      <c r="D3453" s="15">
        <v>0.28999999999999998</v>
      </c>
      <c r="E3453" s="15">
        <v>0.28999999999999998</v>
      </c>
      <c r="F3453" s="1">
        <f t="shared" si="213"/>
        <v>340</v>
      </c>
      <c r="H3453" s="1">
        <f t="shared" si="214"/>
        <v>0</v>
      </c>
      <c r="I3453" s="1">
        <f t="shared" si="215"/>
        <v>3549.58</v>
      </c>
      <c r="J3453" s="1">
        <f t="shared" si="216"/>
        <v>12257685.780000228</v>
      </c>
    </row>
    <row r="3454" spans="1:10" x14ac:dyDescent="0.25">
      <c r="A3454">
        <v>3453</v>
      </c>
      <c r="B3454" s="1">
        <v>1849</v>
      </c>
      <c r="C3454" s="1">
        <v>1360</v>
      </c>
      <c r="D3454" s="15">
        <v>0.28999999999999998</v>
      </c>
      <c r="E3454" s="15">
        <v>0.28999999999999998</v>
      </c>
      <c r="F3454" s="1">
        <f t="shared" si="213"/>
        <v>340</v>
      </c>
      <c r="H3454" s="1">
        <f t="shared" si="214"/>
        <v>0</v>
      </c>
      <c r="I3454" s="1">
        <f t="shared" si="215"/>
        <v>3549.58</v>
      </c>
      <c r="J3454" s="1">
        <f t="shared" si="216"/>
        <v>12261235.360000229</v>
      </c>
    </row>
    <row r="3455" spans="1:10" x14ac:dyDescent="0.25">
      <c r="A3455">
        <v>3454</v>
      </c>
      <c r="B3455" s="1">
        <v>1849</v>
      </c>
      <c r="C3455" s="1">
        <v>1360</v>
      </c>
      <c r="D3455" s="15">
        <v>0.28999999999999998</v>
      </c>
      <c r="E3455" s="15">
        <v>0.28999999999999998</v>
      </c>
      <c r="F3455" s="1">
        <f t="shared" si="213"/>
        <v>340</v>
      </c>
      <c r="H3455" s="1">
        <f t="shared" si="214"/>
        <v>0</v>
      </c>
      <c r="I3455" s="1">
        <f t="shared" si="215"/>
        <v>3549.58</v>
      </c>
      <c r="J3455" s="1">
        <f t="shared" si="216"/>
        <v>12264784.940000229</v>
      </c>
    </row>
    <row r="3456" spans="1:10" x14ac:dyDescent="0.25">
      <c r="A3456">
        <v>3455</v>
      </c>
      <c r="B3456" s="1">
        <v>1849</v>
      </c>
      <c r="C3456" s="1">
        <v>1360</v>
      </c>
      <c r="D3456" s="15">
        <v>0.28999999999999998</v>
      </c>
      <c r="E3456" s="15">
        <v>0.28999999999999998</v>
      </c>
      <c r="F3456" s="1">
        <f t="shared" si="213"/>
        <v>340</v>
      </c>
      <c r="H3456" s="1">
        <f t="shared" si="214"/>
        <v>0</v>
      </c>
      <c r="I3456" s="1">
        <f t="shared" si="215"/>
        <v>3549.58</v>
      </c>
      <c r="J3456" s="1">
        <f t="shared" si="216"/>
        <v>12268334.520000229</v>
      </c>
    </row>
    <row r="3457" spans="1:10" x14ac:dyDescent="0.25">
      <c r="A3457">
        <v>3456</v>
      </c>
      <c r="B3457" s="1">
        <v>1849</v>
      </c>
      <c r="C3457" s="1">
        <v>1360</v>
      </c>
      <c r="D3457" s="15">
        <v>0.28999999999999998</v>
      </c>
      <c r="E3457" s="15">
        <v>0.28999999999999998</v>
      </c>
      <c r="F3457" s="1">
        <f t="shared" si="213"/>
        <v>340</v>
      </c>
      <c r="H3457" s="1">
        <f t="shared" si="214"/>
        <v>0</v>
      </c>
      <c r="I3457" s="1">
        <f t="shared" si="215"/>
        <v>3549.58</v>
      </c>
      <c r="J3457" s="1">
        <f t="shared" si="216"/>
        <v>12271884.100000229</v>
      </c>
    </row>
    <row r="3458" spans="1:10" x14ac:dyDescent="0.25">
      <c r="A3458">
        <v>3457</v>
      </c>
      <c r="B3458" s="1">
        <v>1849</v>
      </c>
      <c r="C3458" s="1">
        <v>1360</v>
      </c>
      <c r="D3458" s="15">
        <v>0.28999999999999998</v>
      </c>
      <c r="E3458" s="15">
        <v>0.28999999999999998</v>
      </c>
      <c r="F3458" s="1">
        <f t="shared" si="213"/>
        <v>340</v>
      </c>
      <c r="H3458" s="1">
        <f t="shared" si="214"/>
        <v>0</v>
      </c>
      <c r="I3458" s="1">
        <f t="shared" si="215"/>
        <v>3549.58</v>
      </c>
      <c r="J3458" s="1">
        <f t="shared" si="216"/>
        <v>12275433.680000229</v>
      </c>
    </row>
    <row r="3459" spans="1:10" x14ac:dyDescent="0.25">
      <c r="A3459">
        <v>3458</v>
      </c>
      <c r="B3459" s="1">
        <v>1849</v>
      </c>
      <c r="C3459" s="1">
        <v>1360</v>
      </c>
      <c r="D3459" s="15">
        <v>0.28999999999999998</v>
      </c>
      <c r="E3459" s="15">
        <v>0.28999999999999998</v>
      </c>
      <c r="F3459" s="1">
        <f t="shared" ref="F3459:F3522" si="217">+C3459*0.25</f>
        <v>340</v>
      </c>
      <c r="H3459" s="1">
        <f t="shared" ref="H3459:H3522" si="218">+G3459*0.25</f>
        <v>0</v>
      </c>
      <c r="I3459" s="1">
        <f t="shared" ref="I3459:I3522" si="219">SUM(B3459:H3459)</f>
        <v>3549.58</v>
      </c>
      <c r="J3459" s="1">
        <f t="shared" si="216"/>
        <v>12278983.260000229</v>
      </c>
    </row>
    <row r="3460" spans="1:10" x14ac:dyDescent="0.25">
      <c r="A3460">
        <v>3459</v>
      </c>
      <c r="B3460" s="1">
        <v>1849</v>
      </c>
      <c r="C3460" s="1">
        <v>1360</v>
      </c>
      <c r="D3460" s="15">
        <v>0.28999999999999998</v>
      </c>
      <c r="E3460" s="15">
        <v>0.28999999999999998</v>
      </c>
      <c r="F3460" s="1">
        <f t="shared" si="217"/>
        <v>340</v>
      </c>
      <c r="H3460" s="1">
        <f t="shared" si="218"/>
        <v>0</v>
      </c>
      <c r="I3460" s="1">
        <f t="shared" si="219"/>
        <v>3549.58</v>
      </c>
      <c r="J3460" s="1">
        <f t="shared" si="216"/>
        <v>12282532.840000229</v>
      </c>
    </row>
    <row r="3461" spans="1:10" x14ac:dyDescent="0.25">
      <c r="A3461">
        <v>3460</v>
      </c>
      <c r="B3461" s="1">
        <v>1849</v>
      </c>
      <c r="C3461" s="1">
        <v>1360</v>
      </c>
      <c r="D3461" s="15">
        <v>0.28999999999999998</v>
      </c>
      <c r="E3461" s="15">
        <v>0.28999999999999998</v>
      </c>
      <c r="F3461" s="1">
        <f t="shared" si="217"/>
        <v>340</v>
      </c>
      <c r="H3461" s="1">
        <f t="shared" si="218"/>
        <v>0</v>
      </c>
      <c r="I3461" s="1">
        <f t="shared" si="219"/>
        <v>3549.58</v>
      </c>
      <c r="J3461" s="1">
        <f t="shared" ref="J3461:J3524" si="220">+J3460+I3461</f>
        <v>12286082.420000229</v>
      </c>
    </row>
    <row r="3462" spans="1:10" x14ac:dyDescent="0.25">
      <c r="A3462">
        <v>3461</v>
      </c>
      <c r="B3462" s="1">
        <v>1849</v>
      </c>
      <c r="C3462" s="1">
        <v>1360</v>
      </c>
      <c r="D3462" s="15">
        <v>0.28999999999999998</v>
      </c>
      <c r="E3462" s="15">
        <v>0.28999999999999998</v>
      </c>
      <c r="F3462" s="1">
        <f t="shared" si="217"/>
        <v>340</v>
      </c>
      <c r="H3462" s="1">
        <f t="shared" si="218"/>
        <v>0</v>
      </c>
      <c r="I3462" s="1">
        <f t="shared" si="219"/>
        <v>3549.58</v>
      </c>
      <c r="J3462" s="1">
        <f t="shared" si="220"/>
        <v>12289632.000000229</v>
      </c>
    </row>
    <row r="3463" spans="1:10" x14ac:dyDescent="0.25">
      <c r="A3463">
        <v>3462</v>
      </c>
      <c r="B3463" s="1">
        <v>1849</v>
      </c>
      <c r="C3463" s="1">
        <v>1360</v>
      </c>
      <c r="D3463" s="15">
        <v>0.28999999999999998</v>
      </c>
      <c r="E3463" s="15">
        <v>0.28999999999999998</v>
      </c>
      <c r="F3463" s="1">
        <f t="shared" si="217"/>
        <v>340</v>
      </c>
      <c r="H3463" s="1">
        <f t="shared" si="218"/>
        <v>0</v>
      </c>
      <c r="I3463" s="1">
        <f t="shared" si="219"/>
        <v>3549.58</v>
      </c>
      <c r="J3463" s="1">
        <f t="shared" si="220"/>
        <v>12293181.580000229</v>
      </c>
    </row>
    <row r="3464" spans="1:10" x14ac:dyDescent="0.25">
      <c r="A3464">
        <v>3463</v>
      </c>
      <c r="B3464" s="1">
        <v>1849</v>
      </c>
      <c r="C3464" s="1">
        <v>1360</v>
      </c>
      <c r="D3464" s="15">
        <v>0.28999999999999998</v>
      </c>
      <c r="E3464" s="15">
        <v>0.28999999999999998</v>
      </c>
      <c r="F3464" s="1">
        <f t="shared" si="217"/>
        <v>340</v>
      </c>
      <c r="H3464" s="1">
        <f t="shared" si="218"/>
        <v>0</v>
      </c>
      <c r="I3464" s="1">
        <f t="shared" si="219"/>
        <v>3549.58</v>
      </c>
      <c r="J3464" s="1">
        <f t="shared" si="220"/>
        <v>12296731.160000229</v>
      </c>
    </row>
    <row r="3465" spans="1:10" x14ac:dyDescent="0.25">
      <c r="A3465">
        <v>3464</v>
      </c>
      <c r="B3465" s="1">
        <v>1849</v>
      </c>
      <c r="C3465" s="1">
        <v>1360</v>
      </c>
      <c r="D3465" s="15">
        <v>0.28999999999999998</v>
      </c>
      <c r="E3465" s="15">
        <v>0.28999999999999998</v>
      </c>
      <c r="F3465" s="1">
        <f t="shared" si="217"/>
        <v>340</v>
      </c>
      <c r="H3465" s="1">
        <f t="shared" si="218"/>
        <v>0</v>
      </c>
      <c r="I3465" s="1">
        <f t="shared" si="219"/>
        <v>3549.58</v>
      </c>
      <c r="J3465" s="1">
        <f t="shared" si="220"/>
        <v>12300280.740000229</v>
      </c>
    </row>
    <row r="3466" spans="1:10" x14ac:dyDescent="0.25">
      <c r="A3466">
        <v>3465</v>
      </c>
      <c r="B3466" s="1">
        <v>1849</v>
      </c>
      <c r="C3466" s="1">
        <v>1360</v>
      </c>
      <c r="D3466" s="15">
        <v>0.28999999999999998</v>
      </c>
      <c r="E3466" s="15">
        <v>0.28999999999999998</v>
      </c>
      <c r="F3466" s="1">
        <f t="shared" si="217"/>
        <v>340</v>
      </c>
      <c r="H3466" s="1">
        <f t="shared" si="218"/>
        <v>0</v>
      </c>
      <c r="I3466" s="1">
        <f t="shared" si="219"/>
        <v>3549.58</v>
      </c>
      <c r="J3466" s="1">
        <f t="shared" si="220"/>
        <v>12303830.320000229</v>
      </c>
    </row>
    <row r="3467" spans="1:10" x14ac:dyDescent="0.25">
      <c r="A3467">
        <v>3466</v>
      </c>
      <c r="B3467" s="1">
        <v>1849</v>
      </c>
      <c r="C3467" s="1">
        <v>1360</v>
      </c>
      <c r="D3467" s="15">
        <v>0.28999999999999998</v>
      </c>
      <c r="E3467" s="15">
        <v>0.28999999999999998</v>
      </c>
      <c r="F3467" s="1">
        <f t="shared" si="217"/>
        <v>340</v>
      </c>
      <c r="H3467" s="1">
        <f t="shared" si="218"/>
        <v>0</v>
      </c>
      <c r="I3467" s="1">
        <f t="shared" si="219"/>
        <v>3549.58</v>
      </c>
      <c r="J3467" s="1">
        <f t="shared" si="220"/>
        <v>12307379.900000229</v>
      </c>
    </row>
    <row r="3468" spans="1:10" x14ac:dyDescent="0.25">
      <c r="A3468">
        <v>3467</v>
      </c>
      <c r="B3468" s="1">
        <v>1849</v>
      </c>
      <c r="C3468" s="1">
        <v>1360</v>
      </c>
      <c r="D3468" s="15">
        <v>0.28999999999999998</v>
      </c>
      <c r="E3468" s="15">
        <v>0.28999999999999998</v>
      </c>
      <c r="F3468" s="1">
        <f t="shared" si="217"/>
        <v>340</v>
      </c>
      <c r="H3468" s="1">
        <f t="shared" si="218"/>
        <v>0</v>
      </c>
      <c r="I3468" s="1">
        <f t="shared" si="219"/>
        <v>3549.58</v>
      </c>
      <c r="J3468" s="1">
        <f t="shared" si="220"/>
        <v>12310929.48000023</v>
      </c>
    </row>
    <row r="3469" spans="1:10" x14ac:dyDescent="0.25">
      <c r="A3469">
        <v>3468</v>
      </c>
      <c r="B3469" s="1">
        <v>1849</v>
      </c>
      <c r="C3469" s="1">
        <v>1360</v>
      </c>
      <c r="D3469" s="15">
        <v>0.28999999999999998</v>
      </c>
      <c r="E3469" s="15">
        <v>0.28999999999999998</v>
      </c>
      <c r="F3469" s="1">
        <f t="shared" si="217"/>
        <v>340</v>
      </c>
      <c r="H3469" s="1">
        <f t="shared" si="218"/>
        <v>0</v>
      </c>
      <c r="I3469" s="1">
        <f t="shared" si="219"/>
        <v>3549.58</v>
      </c>
      <c r="J3469" s="1">
        <f t="shared" si="220"/>
        <v>12314479.06000023</v>
      </c>
    </row>
    <row r="3470" spans="1:10" x14ac:dyDescent="0.25">
      <c r="A3470">
        <v>3469</v>
      </c>
      <c r="B3470" s="1">
        <v>1849</v>
      </c>
      <c r="C3470" s="1">
        <v>1360</v>
      </c>
      <c r="D3470" s="15">
        <v>0.28999999999999998</v>
      </c>
      <c r="E3470" s="15">
        <v>0.28999999999999998</v>
      </c>
      <c r="F3470" s="1">
        <f t="shared" si="217"/>
        <v>340</v>
      </c>
      <c r="H3470" s="1">
        <f t="shared" si="218"/>
        <v>0</v>
      </c>
      <c r="I3470" s="1">
        <f t="shared" si="219"/>
        <v>3549.58</v>
      </c>
      <c r="J3470" s="1">
        <f t="shared" si="220"/>
        <v>12318028.64000023</v>
      </c>
    </row>
    <row r="3471" spans="1:10" x14ac:dyDescent="0.25">
      <c r="A3471">
        <v>3470</v>
      </c>
      <c r="B3471" s="1">
        <v>1849</v>
      </c>
      <c r="C3471" s="1">
        <v>1360</v>
      </c>
      <c r="D3471" s="15">
        <v>0.28999999999999998</v>
      </c>
      <c r="E3471" s="15">
        <v>0.28999999999999998</v>
      </c>
      <c r="F3471" s="1">
        <f t="shared" si="217"/>
        <v>340</v>
      </c>
      <c r="H3471" s="1">
        <f t="shared" si="218"/>
        <v>0</v>
      </c>
      <c r="I3471" s="1">
        <f t="shared" si="219"/>
        <v>3549.58</v>
      </c>
      <c r="J3471" s="1">
        <f t="shared" si="220"/>
        <v>12321578.22000023</v>
      </c>
    </row>
    <row r="3472" spans="1:10" x14ac:dyDescent="0.25">
      <c r="A3472">
        <v>3471</v>
      </c>
      <c r="B3472" s="1">
        <v>1849</v>
      </c>
      <c r="C3472" s="1">
        <v>1360</v>
      </c>
      <c r="D3472" s="15">
        <v>0.28999999999999998</v>
      </c>
      <c r="E3472" s="15">
        <v>0.28999999999999998</v>
      </c>
      <c r="F3472" s="1">
        <f t="shared" si="217"/>
        <v>340</v>
      </c>
      <c r="H3472" s="1">
        <f t="shared" si="218"/>
        <v>0</v>
      </c>
      <c r="I3472" s="1">
        <f t="shared" si="219"/>
        <v>3549.58</v>
      </c>
      <c r="J3472" s="1">
        <f t="shared" si="220"/>
        <v>12325127.80000023</v>
      </c>
    </row>
    <row r="3473" spans="1:10" x14ac:dyDescent="0.25">
      <c r="A3473">
        <v>3472</v>
      </c>
      <c r="B3473" s="1">
        <v>1849</v>
      </c>
      <c r="C3473" s="1">
        <v>1360</v>
      </c>
      <c r="D3473" s="15">
        <v>0.28999999999999998</v>
      </c>
      <c r="E3473" s="15">
        <v>0.28999999999999998</v>
      </c>
      <c r="F3473" s="1">
        <f t="shared" si="217"/>
        <v>340</v>
      </c>
      <c r="H3473" s="1">
        <f t="shared" si="218"/>
        <v>0</v>
      </c>
      <c r="I3473" s="1">
        <f t="shared" si="219"/>
        <v>3549.58</v>
      </c>
      <c r="J3473" s="1">
        <f t="shared" si="220"/>
        <v>12328677.38000023</v>
      </c>
    </row>
    <row r="3474" spans="1:10" x14ac:dyDescent="0.25">
      <c r="A3474">
        <v>3473</v>
      </c>
      <c r="B3474" s="1">
        <v>1849</v>
      </c>
      <c r="C3474" s="1">
        <v>1360</v>
      </c>
      <c r="D3474" s="15">
        <v>0.28999999999999998</v>
      </c>
      <c r="E3474" s="15">
        <v>0.28999999999999998</v>
      </c>
      <c r="F3474" s="1">
        <f t="shared" si="217"/>
        <v>340</v>
      </c>
      <c r="H3474" s="1">
        <f t="shared" si="218"/>
        <v>0</v>
      </c>
      <c r="I3474" s="1">
        <f t="shared" si="219"/>
        <v>3549.58</v>
      </c>
      <c r="J3474" s="1">
        <f t="shared" si="220"/>
        <v>12332226.96000023</v>
      </c>
    </row>
    <row r="3475" spans="1:10" x14ac:dyDescent="0.25">
      <c r="A3475">
        <v>3474</v>
      </c>
      <c r="B3475" s="1">
        <v>1849</v>
      </c>
      <c r="C3475" s="1">
        <v>1360</v>
      </c>
      <c r="D3475" s="15">
        <v>0.28999999999999998</v>
      </c>
      <c r="E3475" s="15">
        <v>0.28999999999999998</v>
      </c>
      <c r="F3475" s="1">
        <f t="shared" si="217"/>
        <v>340</v>
      </c>
      <c r="H3475" s="1">
        <f t="shared" si="218"/>
        <v>0</v>
      </c>
      <c r="I3475" s="1">
        <f t="shared" si="219"/>
        <v>3549.58</v>
      </c>
      <c r="J3475" s="1">
        <f t="shared" si="220"/>
        <v>12335776.54000023</v>
      </c>
    </row>
    <row r="3476" spans="1:10" x14ac:dyDescent="0.25">
      <c r="A3476">
        <v>3475</v>
      </c>
      <c r="B3476" s="1">
        <v>1849</v>
      </c>
      <c r="C3476" s="1">
        <v>1360</v>
      </c>
      <c r="D3476" s="15">
        <v>0.28999999999999998</v>
      </c>
      <c r="E3476" s="15">
        <v>0.28999999999999998</v>
      </c>
      <c r="F3476" s="1">
        <f t="shared" si="217"/>
        <v>340</v>
      </c>
      <c r="H3476" s="1">
        <f t="shared" si="218"/>
        <v>0</v>
      </c>
      <c r="I3476" s="1">
        <f t="shared" si="219"/>
        <v>3549.58</v>
      </c>
      <c r="J3476" s="1">
        <f t="shared" si="220"/>
        <v>12339326.12000023</v>
      </c>
    </row>
    <row r="3477" spans="1:10" x14ac:dyDescent="0.25">
      <c r="A3477">
        <v>3476</v>
      </c>
      <c r="B3477" s="1">
        <v>1849</v>
      </c>
      <c r="C3477" s="1">
        <v>1360</v>
      </c>
      <c r="D3477" s="15">
        <v>0.28999999999999998</v>
      </c>
      <c r="E3477" s="15">
        <v>0.28999999999999998</v>
      </c>
      <c r="F3477" s="1">
        <f t="shared" si="217"/>
        <v>340</v>
      </c>
      <c r="H3477" s="1">
        <f t="shared" si="218"/>
        <v>0</v>
      </c>
      <c r="I3477" s="1">
        <f t="shared" si="219"/>
        <v>3549.58</v>
      </c>
      <c r="J3477" s="1">
        <f t="shared" si="220"/>
        <v>12342875.70000023</v>
      </c>
    </row>
    <row r="3478" spans="1:10" x14ac:dyDescent="0.25">
      <c r="A3478">
        <v>3477</v>
      </c>
      <c r="B3478" s="1">
        <v>1849</v>
      </c>
      <c r="C3478" s="1">
        <v>1360</v>
      </c>
      <c r="D3478" s="15">
        <v>0.28999999999999998</v>
      </c>
      <c r="E3478" s="15">
        <v>0.28999999999999998</v>
      </c>
      <c r="F3478" s="1">
        <f t="shared" si="217"/>
        <v>340</v>
      </c>
      <c r="H3478" s="1">
        <f t="shared" si="218"/>
        <v>0</v>
      </c>
      <c r="I3478" s="1">
        <f t="shared" si="219"/>
        <v>3549.58</v>
      </c>
      <c r="J3478" s="1">
        <f t="shared" si="220"/>
        <v>12346425.28000023</v>
      </c>
    </row>
    <row r="3479" spans="1:10" x14ac:dyDescent="0.25">
      <c r="A3479">
        <v>3478</v>
      </c>
      <c r="B3479" s="1">
        <v>1849</v>
      </c>
      <c r="C3479" s="1">
        <v>1360</v>
      </c>
      <c r="D3479" s="15">
        <v>0.28999999999999998</v>
      </c>
      <c r="E3479" s="15">
        <v>0.28999999999999998</v>
      </c>
      <c r="F3479" s="1">
        <f t="shared" si="217"/>
        <v>340</v>
      </c>
      <c r="H3479" s="1">
        <f t="shared" si="218"/>
        <v>0</v>
      </c>
      <c r="I3479" s="1">
        <f t="shared" si="219"/>
        <v>3549.58</v>
      </c>
      <c r="J3479" s="1">
        <f t="shared" si="220"/>
        <v>12349974.86000023</v>
      </c>
    </row>
    <row r="3480" spans="1:10" x14ac:dyDescent="0.25">
      <c r="A3480">
        <v>3479</v>
      </c>
      <c r="B3480" s="1">
        <v>1849</v>
      </c>
      <c r="C3480" s="1">
        <v>1360</v>
      </c>
      <c r="D3480" s="15">
        <v>0.28999999999999998</v>
      </c>
      <c r="E3480" s="15">
        <v>0.28999999999999998</v>
      </c>
      <c r="F3480" s="1">
        <f t="shared" si="217"/>
        <v>340</v>
      </c>
      <c r="H3480" s="1">
        <f t="shared" si="218"/>
        <v>0</v>
      </c>
      <c r="I3480" s="1">
        <f t="shared" si="219"/>
        <v>3549.58</v>
      </c>
      <c r="J3480" s="1">
        <f t="shared" si="220"/>
        <v>12353524.44000023</v>
      </c>
    </row>
    <row r="3481" spans="1:10" x14ac:dyDescent="0.25">
      <c r="A3481">
        <v>3480</v>
      </c>
      <c r="B3481" s="1">
        <v>1849</v>
      </c>
      <c r="C3481" s="1">
        <v>1360</v>
      </c>
      <c r="D3481" s="15">
        <v>0.28999999999999998</v>
      </c>
      <c r="E3481" s="15">
        <v>0.28999999999999998</v>
      </c>
      <c r="F3481" s="1">
        <f t="shared" si="217"/>
        <v>340</v>
      </c>
      <c r="H3481" s="1">
        <f t="shared" si="218"/>
        <v>0</v>
      </c>
      <c r="I3481" s="1">
        <f t="shared" si="219"/>
        <v>3549.58</v>
      </c>
      <c r="J3481" s="1">
        <f t="shared" si="220"/>
        <v>12357074.020000231</v>
      </c>
    </row>
    <row r="3482" spans="1:10" x14ac:dyDescent="0.25">
      <c r="A3482">
        <v>3481</v>
      </c>
      <c r="B3482" s="1">
        <v>1849</v>
      </c>
      <c r="C3482" s="1">
        <v>1360</v>
      </c>
      <c r="D3482" s="15">
        <v>0.28999999999999998</v>
      </c>
      <c r="E3482" s="15">
        <v>0.28999999999999998</v>
      </c>
      <c r="F3482" s="1">
        <f t="shared" si="217"/>
        <v>340</v>
      </c>
      <c r="H3482" s="1">
        <f t="shared" si="218"/>
        <v>0</v>
      </c>
      <c r="I3482" s="1">
        <f t="shared" si="219"/>
        <v>3549.58</v>
      </c>
      <c r="J3482" s="1">
        <f t="shared" si="220"/>
        <v>12360623.600000231</v>
      </c>
    </row>
    <row r="3483" spans="1:10" x14ac:dyDescent="0.25">
      <c r="A3483">
        <v>3482</v>
      </c>
      <c r="B3483" s="1">
        <v>1849</v>
      </c>
      <c r="C3483" s="1">
        <v>1360</v>
      </c>
      <c r="D3483" s="15">
        <v>0.28999999999999998</v>
      </c>
      <c r="E3483" s="15">
        <v>0.28999999999999998</v>
      </c>
      <c r="F3483" s="1">
        <f t="shared" si="217"/>
        <v>340</v>
      </c>
      <c r="H3483" s="1">
        <f t="shared" si="218"/>
        <v>0</v>
      </c>
      <c r="I3483" s="1">
        <f t="shared" si="219"/>
        <v>3549.58</v>
      </c>
      <c r="J3483" s="1">
        <f t="shared" si="220"/>
        <v>12364173.180000231</v>
      </c>
    </row>
    <row r="3484" spans="1:10" x14ac:dyDescent="0.25">
      <c r="A3484">
        <v>3483</v>
      </c>
      <c r="B3484" s="1">
        <v>1849</v>
      </c>
      <c r="C3484" s="1">
        <v>1360</v>
      </c>
      <c r="D3484" s="15">
        <v>0.28999999999999998</v>
      </c>
      <c r="E3484" s="15">
        <v>0.28999999999999998</v>
      </c>
      <c r="F3484" s="1">
        <f t="shared" si="217"/>
        <v>340</v>
      </c>
      <c r="H3484" s="1">
        <f t="shared" si="218"/>
        <v>0</v>
      </c>
      <c r="I3484" s="1">
        <f t="shared" si="219"/>
        <v>3549.58</v>
      </c>
      <c r="J3484" s="1">
        <f t="shared" si="220"/>
        <v>12367722.760000231</v>
      </c>
    </row>
    <row r="3485" spans="1:10" x14ac:dyDescent="0.25">
      <c r="A3485">
        <v>3484</v>
      </c>
      <c r="B3485" s="1">
        <v>1849</v>
      </c>
      <c r="C3485" s="1">
        <v>1360</v>
      </c>
      <c r="D3485" s="15">
        <v>0.28999999999999998</v>
      </c>
      <c r="E3485" s="15">
        <v>0.28999999999999998</v>
      </c>
      <c r="F3485" s="1">
        <f t="shared" si="217"/>
        <v>340</v>
      </c>
      <c r="H3485" s="1">
        <f t="shared" si="218"/>
        <v>0</v>
      </c>
      <c r="I3485" s="1">
        <f t="shared" si="219"/>
        <v>3549.58</v>
      </c>
      <c r="J3485" s="1">
        <f t="shared" si="220"/>
        <v>12371272.340000231</v>
      </c>
    </row>
    <row r="3486" spans="1:10" x14ac:dyDescent="0.25">
      <c r="A3486">
        <v>3485</v>
      </c>
      <c r="B3486" s="1">
        <v>1849</v>
      </c>
      <c r="C3486" s="1">
        <v>1360</v>
      </c>
      <c r="D3486" s="15">
        <v>0.28999999999999998</v>
      </c>
      <c r="E3486" s="15">
        <v>0.28999999999999998</v>
      </c>
      <c r="F3486" s="1">
        <f t="shared" si="217"/>
        <v>340</v>
      </c>
      <c r="H3486" s="1">
        <f t="shared" si="218"/>
        <v>0</v>
      </c>
      <c r="I3486" s="1">
        <f t="shared" si="219"/>
        <v>3549.58</v>
      </c>
      <c r="J3486" s="1">
        <f t="shared" si="220"/>
        <v>12374821.920000231</v>
      </c>
    </row>
    <row r="3487" spans="1:10" x14ac:dyDescent="0.25">
      <c r="A3487">
        <v>3486</v>
      </c>
      <c r="B3487" s="1">
        <v>1849</v>
      </c>
      <c r="C3487" s="1">
        <v>1360</v>
      </c>
      <c r="D3487" s="15">
        <v>0.28999999999999998</v>
      </c>
      <c r="E3487" s="15">
        <v>0.28999999999999998</v>
      </c>
      <c r="F3487" s="1">
        <f t="shared" si="217"/>
        <v>340</v>
      </c>
      <c r="H3487" s="1">
        <f t="shared" si="218"/>
        <v>0</v>
      </c>
      <c r="I3487" s="1">
        <f t="shared" si="219"/>
        <v>3549.58</v>
      </c>
      <c r="J3487" s="1">
        <f t="shared" si="220"/>
        <v>12378371.500000231</v>
      </c>
    </row>
    <row r="3488" spans="1:10" x14ac:dyDescent="0.25">
      <c r="A3488">
        <v>3487</v>
      </c>
      <c r="B3488" s="1">
        <v>1849</v>
      </c>
      <c r="C3488" s="1">
        <v>1360</v>
      </c>
      <c r="D3488" s="15">
        <v>0.28999999999999998</v>
      </c>
      <c r="E3488" s="15">
        <v>0.28999999999999998</v>
      </c>
      <c r="F3488" s="1">
        <f t="shared" si="217"/>
        <v>340</v>
      </c>
      <c r="H3488" s="1">
        <f t="shared" si="218"/>
        <v>0</v>
      </c>
      <c r="I3488" s="1">
        <f t="shared" si="219"/>
        <v>3549.58</v>
      </c>
      <c r="J3488" s="1">
        <f t="shared" si="220"/>
        <v>12381921.080000231</v>
      </c>
    </row>
    <row r="3489" spans="1:10" x14ac:dyDescent="0.25">
      <c r="A3489">
        <v>3488</v>
      </c>
      <c r="B3489" s="1">
        <v>1849</v>
      </c>
      <c r="C3489" s="1">
        <v>1360</v>
      </c>
      <c r="D3489" s="15">
        <v>0.28999999999999998</v>
      </c>
      <c r="E3489" s="15">
        <v>0.28999999999999998</v>
      </c>
      <c r="F3489" s="1">
        <f t="shared" si="217"/>
        <v>340</v>
      </c>
      <c r="H3489" s="1">
        <f t="shared" si="218"/>
        <v>0</v>
      </c>
      <c r="I3489" s="1">
        <f t="shared" si="219"/>
        <v>3549.58</v>
      </c>
      <c r="J3489" s="1">
        <f t="shared" si="220"/>
        <v>12385470.660000231</v>
      </c>
    </row>
    <row r="3490" spans="1:10" x14ac:dyDescent="0.25">
      <c r="A3490">
        <v>3489</v>
      </c>
      <c r="B3490" s="1">
        <v>1849</v>
      </c>
      <c r="C3490" s="1">
        <v>1360</v>
      </c>
      <c r="D3490" s="15">
        <v>0.28999999999999998</v>
      </c>
      <c r="E3490" s="15">
        <v>0.28999999999999998</v>
      </c>
      <c r="F3490" s="1">
        <f t="shared" si="217"/>
        <v>340</v>
      </c>
      <c r="H3490" s="1">
        <f t="shared" si="218"/>
        <v>0</v>
      </c>
      <c r="I3490" s="1">
        <f t="shared" si="219"/>
        <v>3549.58</v>
      </c>
      <c r="J3490" s="1">
        <f t="shared" si="220"/>
        <v>12389020.240000231</v>
      </c>
    </row>
    <row r="3491" spans="1:10" x14ac:dyDescent="0.25">
      <c r="A3491">
        <v>3490</v>
      </c>
      <c r="B3491" s="1">
        <v>1849</v>
      </c>
      <c r="C3491" s="1">
        <v>1360</v>
      </c>
      <c r="D3491" s="15">
        <v>0.28999999999999998</v>
      </c>
      <c r="E3491" s="15">
        <v>0.28999999999999998</v>
      </c>
      <c r="F3491" s="1">
        <f t="shared" si="217"/>
        <v>340</v>
      </c>
      <c r="H3491" s="1">
        <f t="shared" si="218"/>
        <v>0</v>
      </c>
      <c r="I3491" s="1">
        <f t="shared" si="219"/>
        <v>3549.58</v>
      </c>
      <c r="J3491" s="1">
        <f t="shared" si="220"/>
        <v>12392569.820000231</v>
      </c>
    </row>
    <row r="3492" spans="1:10" x14ac:dyDescent="0.25">
      <c r="A3492">
        <v>3491</v>
      </c>
      <c r="B3492" s="1">
        <v>1849</v>
      </c>
      <c r="C3492" s="1">
        <v>1360</v>
      </c>
      <c r="D3492" s="15">
        <v>0.28999999999999998</v>
      </c>
      <c r="E3492" s="15">
        <v>0.28999999999999998</v>
      </c>
      <c r="F3492" s="1">
        <f t="shared" si="217"/>
        <v>340</v>
      </c>
      <c r="H3492" s="1">
        <f t="shared" si="218"/>
        <v>0</v>
      </c>
      <c r="I3492" s="1">
        <f t="shared" si="219"/>
        <v>3549.58</v>
      </c>
      <c r="J3492" s="1">
        <f t="shared" si="220"/>
        <v>12396119.400000231</v>
      </c>
    </row>
    <row r="3493" spans="1:10" x14ac:dyDescent="0.25">
      <c r="A3493">
        <v>3492</v>
      </c>
      <c r="B3493" s="1">
        <v>1849</v>
      </c>
      <c r="C3493" s="1">
        <v>1360</v>
      </c>
      <c r="D3493" s="15">
        <v>0.28999999999999998</v>
      </c>
      <c r="E3493" s="15">
        <v>0.28999999999999998</v>
      </c>
      <c r="F3493" s="1">
        <f t="shared" si="217"/>
        <v>340</v>
      </c>
      <c r="H3493" s="1">
        <f t="shared" si="218"/>
        <v>0</v>
      </c>
      <c r="I3493" s="1">
        <f t="shared" si="219"/>
        <v>3549.58</v>
      </c>
      <c r="J3493" s="1">
        <f t="shared" si="220"/>
        <v>12399668.980000231</v>
      </c>
    </row>
    <row r="3494" spans="1:10" x14ac:dyDescent="0.25">
      <c r="A3494">
        <v>3493</v>
      </c>
      <c r="B3494" s="1">
        <v>1849</v>
      </c>
      <c r="C3494" s="1">
        <v>1360</v>
      </c>
      <c r="D3494" s="15">
        <v>0.28999999999999998</v>
      </c>
      <c r="E3494" s="15">
        <v>0.28999999999999998</v>
      </c>
      <c r="F3494" s="1">
        <f t="shared" si="217"/>
        <v>340</v>
      </c>
      <c r="H3494" s="1">
        <f t="shared" si="218"/>
        <v>0</v>
      </c>
      <c r="I3494" s="1">
        <f t="shared" si="219"/>
        <v>3549.58</v>
      </c>
      <c r="J3494" s="1">
        <f t="shared" si="220"/>
        <v>12403218.560000231</v>
      </c>
    </row>
    <row r="3495" spans="1:10" x14ac:dyDescent="0.25">
      <c r="A3495">
        <v>3494</v>
      </c>
      <c r="B3495" s="1">
        <v>1849</v>
      </c>
      <c r="C3495" s="1">
        <v>1360</v>
      </c>
      <c r="D3495" s="15">
        <v>0.28999999999999998</v>
      </c>
      <c r="E3495" s="15">
        <v>0.28999999999999998</v>
      </c>
      <c r="F3495" s="1">
        <f t="shared" si="217"/>
        <v>340</v>
      </c>
      <c r="H3495" s="1">
        <f t="shared" si="218"/>
        <v>0</v>
      </c>
      <c r="I3495" s="1">
        <f t="shared" si="219"/>
        <v>3549.58</v>
      </c>
      <c r="J3495" s="1">
        <f t="shared" si="220"/>
        <v>12406768.140000232</v>
      </c>
    </row>
    <row r="3496" spans="1:10" x14ac:dyDescent="0.25">
      <c r="A3496">
        <v>3495</v>
      </c>
      <c r="B3496" s="1">
        <v>1849</v>
      </c>
      <c r="C3496" s="1">
        <v>1360</v>
      </c>
      <c r="D3496" s="15">
        <v>0.28999999999999998</v>
      </c>
      <c r="E3496" s="15">
        <v>0.28999999999999998</v>
      </c>
      <c r="F3496" s="1">
        <f t="shared" si="217"/>
        <v>340</v>
      </c>
      <c r="H3496" s="1">
        <f t="shared" si="218"/>
        <v>0</v>
      </c>
      <c r="I3496" s="1">
        <f t="shared" si="219"/>
        <v>3549.58</v>
      </c>
      <c r="J3496" s="1">
        <f t="shared" si="220"/>
        <v>12410317.720000232</v>
      </c>
    </row>
    <row r="3497" spans="1:10" x14ac:dyDescent="0.25">
      <c r="A3497">
        <v>3496</v>
      </c>
      <c r="B3497" s="1">
        <v>1849</v>
      </c>
      <c r="C3497" s="1">
        <v>1360</v>
      </c>
      <c r="D3497" s="15">
        <v>0.28999999999999998</v>
      </c>
      <c r="E3497" s="15">
        <v>0.28999999999999998</v>
      </c>
      <c r="F3497" s="1">
        <f t="shared" si="217"/>
        <v>340</v>
      </c>
      <c r="H3497" s="1">
        <f t="shared" si="218"/>
        <v>0</v>
      </c>
      <c r="I3497" s="1">
        <f t="shared" si="219"/>
        <v>3549.58</v>
      </c>
      <c r="J3497" s="1">
        <f t="shared" si="220"/>
        <v>12413867.300000232</v>
      </c>
    </row>
    <row r="3498" spans="1:10" x14ac:dyDescent="0.25">
      <c r="A3498">
        <v>3497</v>
      </c>
      <c r="B3498" s="1">
        <v>1849</v>
      </c>
      <c r="C3498" s="1">
        <v>1360</v>
      </c>
      <c r="D3498" s="15">
        <v>0.28999999999999998</v>
      </c>
      <c r="E3498" s="15">
        <v>0.28999999999999998</v>
      </c>
      <c r="F3498" s="1">
        <f t="shared" si="217"/>
        <v>340</v>
      </c>
      <c r="H3498" s="1">
        <f t="shared" si="218"/>
        <v>0</v>
      </c>
      <c r="I3498" s="1">
        <f t="shared" si="219"/>
        <v>3549.58</v>
      </c>
      <c r="J3498" s="1">
        <f t="shared" si="220"/>
        <v>12417416.880000232</v>
      </c>
    </row>
    <row r="3499" spans="1:10" x14ac:dyDescent="0.25">
      <c r="A3499">
        <v>3498</v>
      </c>
      <c r="B3499" s="1">
        <v>1849</v>
      </c>
      <c r="C3499" s="1">
        <v>1360</v>
      </c>
      <c r="D3499" s="15">
        <v>0.28999999999999998</v>
      </c>
      <c r="E3499" s="15">
        <v>0.28999999999999998</v>
      </c>
      <c r="F3499" s="1">
        <f t="shared" si="217"/>
        <v>340</v>
      </c>
      <c r="H3499" s="1">
        <f t="shared" si="218"/>
        <v>0</v>
      </c>
      <c r="I3499" s="1">
        <f t="shared" si="219"/>
        <v>3549.58</v>
      </c>
      <c r="J3499" s="1">
        <f t="shared" si="220"/>
        <v>12420966.460000232</v>
      </c>
    </row>
    <row r="3500" spans="1:10" x14ac:dyDescent="0.25">
      <c r="A3500">
        <v>3499</v>
      </c>
      <c r="B3500" s="1">
        <v>1849</v>
      </c>
      <c r="C3500" s="1">
        <v>1360</v>
      </c>
      <c r="D3500" s="15">
        <v>0.28999999999999998</v>
      </c>
      <c r="E3500" s="15">
        <v>0.28999999999999998</v>
      </c>
      <c r="F3500" s="1">
        <f t="shared" si="217"/>
        <v>340</v>
      </c>
      <c r="H3500" s="1">
        <f t="shared" si="218"/>
        <v>0</v>
      </c>
      <c r="I3500" s="1">
        <f t="shared" si="219"/>
        <v>3549.58</v>
      </c>
      <c r="J3500" s="1">
        <f t="shared" si="220"/>
        <v>12424516.040000232</v>
      </c>
    </row>
    <row r="3501" spans="1:10" x14ac:dyDescent="0.25">
      <c r="A3501">
        <v>3500</v>
      </c>
      <c r="B3501" s="1">
        <v>1849</v>
      </c>
      <c r="C3501" s="1">
        <v>1360</v>
      </c>
      <c r="D3501" s="15">
        <v>0.28999999999999998</v>
      </c>
      <c r="E3501" s="15">
        <v>0.28999999999999998</v>
      </c>
      <c r="F3501" s="1">
        <f t="shared" si="217"/>
        <v>340</v>
      </c>
      <c r="H3501" s="1">
        <f t="shared" si="218"/>
        <v>0</v>
      </c>
      <c r="I3501" s="1">
        <f t="shared" si="219"/>
        <v>3549.58</v>
      </c>
      <c r="J3501" s="1">
        <f t="shared" si="220"/>
        <v>12428065.620000232</v>
      </c>
    </row>
    <row r="3502" spans="1:10" x14ac:dyDescent="0.25">
      <c r="A3502">
        <v>3501</v>
      </c>
      <c r="B3502" s="1">
        <v>1849</v>
      </c>
      <c r="C3502" s="1">
        <v>1360</v>
      </c>
      <c r="D3502" s="15">
        <v>0.28999999999999998</v>
      </c>
      <c r="E3502" s="15">
        <v>0.28999999999999998</v>
      </c>
      <c r="F3502" s="1">
        <f t="shared" si="217"/>
        <v>340</v>
      </c>
      <c r="H3502" s="1">
        <f t="shared" si="218"/>
        <v>0</v>
      </c>
      <c r="I3502" s="1">
        <f t="shared" si="219"/>
        <v>3549.58</v>
      </c>
      <c r="J3502" s="1">
        <f t="shared" si="220"/>
        <v>12431615.200000232</v>
      </c>
    </row>
    <row r="3503" spans="1:10" x14ac:dyDescent="0.25">
      <c r="A3503">
        <v>3502</v>
      </c>
      <c r="B3503" s="1">
        <v>1849</v>
      </c>
      <c r="C3503" s="1">
        <v>1360</v>
      </c>
      <c r="D3503" s="15">
        <v>0.28999999999999998</v>
      </c>
      <c r="E3503" s="15">
        <v>0.28999999999999998</v>
      </c>
      <c r="F3503" s="1">
        <f t="shared" si="217"/>
        <v>340</v>
      </c>
      <c r="H3503" s="1">
        <f t="shared" si="218"/>
        <v>0</v>
      </c>
      <c r="I3503" s="1">
        <f t="shared" si="219"/>
        <v>3549.58</v>
      </c>
      <c r="J3503" s="1">
        <f t="shared" si="220"/>
        <v>12435164.780000232</v>
      </c>
    </row>
    <row r="3504" spans="1:10" x14ac:dyDescent="0.25">
      <c r="A3504">
        <v>3503</v>
      </c>
      <c r="B3504" s="1">
        <v>1849</v>
      </c>
      <c r="C3504" s="1">
        <v>1360</v>
      </c>
      <c r="D3504" s="15">
        <v>0.28999999999999998</v>
      </c>
      <c r="E3504" s="15">
        <v>0.28999999999999998</v>
      </c>
      <c r="F3504" s="1">
        <f t="shared" si="217"/>
        <v>340</v>
      </c>
      <c r="H3504" s="1">
        <f t="shared" si="218"/>
        <v>0</v>
      </c>
      <c r="I3504" s="1">
        <f t="shared" si="219"/>
        <v>3549.58</v>
      </c>
      <c r="J3504" s="1">
        <f t="shared" si="220"/>
        <v>12438714.360000232</v>
      </c>
    </row>
    <row r="3505" spans="1:10" x14ac:dyDescent="0.25">
      <c r="A3505">
        <v>3504</v>
      </c>
      <c r="B3505" s="1">
        <v>1849</v>
      </c>
      <c r="C3505" s="1">
        <v>1360</v>
      </c>
      <c r="D3505" s="15">
        <v>0.28999999999999998</v>
      </c>
      <c r="E3505" s="15">
        <v>0.28999999999999998</v>
      </c>
      <c r="F3505" s="1">
        <f t="shared" si="217"/>
        <v>340</v>
      </c>
      <c r="H3505" s="1">
        <f t="shared" si="218"/>
        <v>0</v>
      </c>
      <c r="I3505" s="1">
        <f t="shared" si="219"/>
        <v>3549.58</v>
      </c>
      <c r="J3505" s="1">
        <f t="shared" si="220"/>
        <v>12442263.940000232</v>
      </c>
    </row>
    <row r="3506" spans="1:10" x14ac:dyDescent="0.25">
      <c r="A3506">
        <v>3505</v>
      </c>
      <c r="B3506" s="1">
        <v>1849</v>
      </c>
      <c r="C3506" s="1">
        <v>1360</v>
      </c>
      <c r="D3506" s="15">
        <v>0.28999999999999998</v>
      </c>
      <c r="E3506" s="15">
        <v>0.28999999999999998</v>
      </c>
      <c r="F3506" s="1">
        <f t="shared" si="217"/>
        <v>340</v>
      </c>
      <c r="H3506" s="1">
        <f t="shared" si="218"/>
        <v>0</v>
      </c>
      <c r="I3506" s="1">
        <f t="shared" si="219"/>
        <v>3549.58</v>
      </c>
      <c r="J3506" s="1">
        <f t="shared" si="220"/>
        <v>12445813.520000232</v>
      </c>
    </row>
    <row r="3507" spans="1:10" x14ac:dyDescent="0.25">
      <c r="A3507">
        <v>3506</v>
      </c>
      <c r="B3507" s="1">
        <v>1849</v>
      </c>
      <c r="C3507" s="1">
        <v>1360</v>
      </c>
      <c r="D3507" s="15">
        <v>0.28999999999999998</v>
      </c>
      <c r="E3507" s="15">
        <v>0.28999999999999998</v>
      </c>
      <c r="F3507" s="1">
        <f t="shared" si="217"/>
        <v>340</v>
      </c>
      <c r="H3507" s="1">
        <f t="shared" si="218"/>
        <v>0</v>
      </c>
      <c r="I3507" s="1">
        <f t="shared" si="219"/>
        <v>3549.58</v>
      </c>
      <c r="J3507" s="1">
        <f t="shared" si="220"/>
        <v>12449363.100000232</v>
      </c>
    </row>
    <row r="3508" spans="1:10" x14ac:dyDescent="0.25">
      <c r="A3508">
        <v>3507</v>
      </c>
      <c r="B3508" s="1">
        <v>1849</v>
      </c>
      <c r="C3508" s="1">
        <v>1360</v>
      </c>
      <c r="D3508" s="15">
        <v>0.28999999999999998</v>
      </c>
      <c r="E3508" s="15">
        <v>0.28999999999999998</v>
      </c>
      <c r="F3508" s="1">
        <f t="shared" si="217"/>
        <v>340</v>
      </c>
      <c r="H3508" s="1">
        <f t="shared" si="218"/>
        <v>0</v>
      </c>
      <c r="I3508" s="1">
        <f t="shared" si="219"/>
        <v>3549.58</v>
      </c>
      <c r="J3508" s="1">
        <f t="shared" si="220"/>
        <v>12452912.680000233</v>
      </c>
    </row>
    <row r="3509" spans="1:10" x14ac:dyDescent="0.25">
      <c r="A3509">
        <v>3508</v>
      </c>
      <c r="B3509" s="1">
        <v>1849</v>
      </c>
      <c r="C3509" s="1">
        <v>1360</v>
      </c>
      <c r="D3509" s="15">
        <v>0.28999999999999998</v>
      </c>
      <c r="E3509" s="15">
        <v>0.28999999999999998</v>
      </c>
      <c r="F3509" s="1">
        <f t="shared" si="217"/>
        <v>340</v>
      </c>
      <c r="H3509" s="1">
        <f t="shared" si="218"/>
        <v>0</v>
      </c>
      <c r="I3509" s="1">
        <f t="shared" si="219"/>
        <v>3549.58</v>
      </c>
      <c r="J3509" s="1">
        <f t="shared" si="220"/>
        <v>12456462.260000233</v>
      </c>
    </row>
    <row r="3510" spans="1:10" x14ac:dyDescent="0.25">
      <c r="A3510">
        <v>3509</v>
      </c>
      <c r="B3510" s="1">
        <v>1849</v>
      </c>
      <c r="C3510" s="1">
        <v>1360</v>
      </c>
      <c r="D3510" s="15">
        <v>0.28999999999999998</v>
      </c>
      <c r="E3510" s="15">
        <v>0.28999999999999998</v>
      </c>
      <c r="F3510" s="1">
        <f t="shared" si="217"/>
        <v>340</v>
      </c>
      <c r="H3510" s="1">
        <f t="shared" si="218"/>
        <v>0</v>
      </c>
      <c r="I3510" s="1">
        <f t="shared" si="219"/>
        <v>3549.58</v>
      </c>
      <c r="J3510" s="1">
        <f t="shared" si="220"/>
        <v>12460011.840000233</v>
      </c>
    </row>
    <row r="3511" spans="1:10" x14ac:dyDescent="0.25">
      <c r="A3511">
        <v>3510</v>
      </c>
      <c r="B3511" s="1">
        <v>1849</v>
      </c>
      <c r="C3511" s="1">
        <v>1360</v>
      </c>
      <c r="D3511" s="15">
        <v>0.28999999999999998</v>
      </c>
      <c r="E3511" s="15">
        <v>0.28999999999999998</v>
      </c>
      <c r="F3511" s="1">
        <f t="shared" si="217"/>
        <v>340</v>
      </c>
      <c r="H3511" s="1">
        <f t="shared" si="218"/>
        <v>0</v>
      </c>
      <c r="I3511" s="1">
        <f t="shared" si="219"/>
        <v>3549.58</v>
      </c>
      <c r="J3511" s="1">
        <f t="shared" si="220"/>
        <v>12463561.420000233</v>
      </c>
    </row>
    <row r="3512" spans="1:10" x14ac:dyDescent="0.25">
      <c r="A3512">
        <v>3511</v>
      </c>
      <c r="B3512" s="1">
        <v>1849</v>
      </c>
      <c r="C3512" s="1">
        <v>1360</v>
      </c>
      <c r="D3512" s="15">
        <v>0.28999999999999998</v>
      </c>
      <c r="E3512" s="15">
        <v>0.28999999999999998</v>
      </c>
      <c r="F3512" s="1">
        <f t="shared" si="217"/>
        <v>340</v>
      </c>
      <c r="H3512" s="1">
        <f t="shared" si="218"/>
        <v>0</v>
      </c>
      <c r="I3512" s="1">
        <f t="shared" si="219"/>
        <v>3549.58</v>
      </c>
      <c r="J3512" s="1">
        <f t="shared" si="220"/>
        <v>12467111.000000233</v>
      </c>
    </row>
    <row r="3513" spans="1:10" x14ac:dyDescent="0.25">
      <c r="A3513">
        <v>3512</v>
      </c>
      <c r="B3513" s="1">
        <v>1849</v>
      </c>
      <c r="C3513" s="1">
        <v>1360</v>
      </c>
      <c r="D3513" s="15">
        <v>0.28999999999999998</v>
      </c>
      <c r="E3513" s="15">
        <v>0.28999999999999998</v>
      </c>
      <c r="F3513" s="1">
        <f t="shared" si="217"/>
        <v>340</v>
      </c>
      <c r="H3513" s="1">
        <f t="shared" si="218"/>
        <v>0</v>
      </c>
      <c r="I3513" s="1">
        <f t="shared" si="219"/>
        <v>3549.58</v>
      </c>
      <c r="J3513" s="1">
        <f t="shared" si="220"/>
        <v>12470660.580000233</v>
      </c>
    </row>
    <row r="3514" spans="1:10" x14ac:dyDescent="0.25">
      <c r="A3514">
        <v>3513</v>
      </c>
      <c r="B3514" s="1">
        <v>1849</v>
      </c>
      <c r="C3514" s="1">
        <v>1360</v>
      </c>
      <c r="D3514" s="15">
        <v>0.28999999999999998</v>
      </c>
      <c r="E3514" s="15">
        <v>0.28999999999999998</v>
      </c>
      <c r="F3514" s="1">
        <f t="shared" si="217"/>
        <v>340</v>
      </c>
      <c r="H3514" s="1">
        <f t="shared" si="218"/>
        <v>0</v>
      </c>
      <c r="I3514" s="1">
        <f t="shared" si="219"/>
        <v>3549.58</v>
      </c>
      <c r="J3514" s="1">
        <f t="shared" si="220"/>
        <v>12474210.160000233</v>
      </c>
    </row>
    <row r="3515" spans="1:10" x14ac:dyDescent="0.25">
      <c r="A3515">
        <v>3514</v>
      </c>
      <c r="B3515" s="1">
        <v>1849</v>
      </c>
      <c r="C3515" s="1">
        <v>1360</v>
      </c>
      <c r="D3515" s="15">
        <v>0.28999999999999998</v>
      </c>
      <c r="E3515" s="15">
        <v>0.28999999999999998</v>
      </c>
      <c r="F3515" s="1">
        <f t="shared" si="217"/>
        <v>340</v>
      </c>
      <c r="H3515" s="1">
        <f t="shared" si="218"/>
        <v>0</v>
      </c>
      <c r="I3515" s="1">
        <f t="shared" si="219"/>
        <v>3549.58</v>
      </c>
      <c r="J3515" s="1">
        <f t="shared" si="220"/>
        <v>12477759.740000233</v>
      </c>
    </row>
    <row r="3516" spans="1:10" x14ac:dyDescent="0.25">
      <c r="A3516">
        <v>3515</v>
      </c>
      <c r="B3516" s="1">
        <v>1849</v>
      </c>
      <c r="C3516" s="1">
        <v>1360</v>
      </c>
      <c r="D3516" s="15">
        <v>0.28999999999999998</v>
      </c>
      <c r="E3516" s="15">
        <v>0.28999999999999998</v>
      </c>
      <c r="F3516" s="1">
        <f t="shared" si="217"/>
        <v>340</v>
      </c>
      <c r="H3516" s="1">
        <f t="shared" si="218"/>
        <v>0</v>
      </c>
      <c r="I3516" s="1">
        <f t="shared" si="219"/>
        <v>3549.58</v>
      </c>
      <c r="J3516" s="1">
        <f t="shared" si="220"/>
        <v>12481309.320000233</v>
      </c>
    </row>
    <row r="3517" spans="1:10" x14ac:dyDescent="0.25">
      <c r="A3517">
        <v>3516</v>
      </c>
      <c r="B3517" s="1">
        <v>1849</v>
      </c>
      <c r="C3517" s="1">
        <v>1360</v>
      </c>
      <c r="D3517" s="15">
        <v>0.28999999999999998</v>
      </c>
      <c r="E3517" s="15">
        <v>0.28999999999999998</v>
      </c>
      <c r="F3517" s="1">
        <f t="shared" si="217"/>
        <v>340</v>
      </c>
      <c r="H3517" s="1">
        <f t="shared" si="218"/>
        <v>0</v>
      </c>
      <c r="I3517" s="1">
        <f t="shared" si="219"/>
        <v>3549.58</v>
      </c>
      <c r="J3517" s="1">
        <f t="shared" si="220"/>
        <v>12484858.900000233</v>
      </c>
    </row>
    <row r="3518" spans="1:10" x14ac:dyDescent="0.25">
      <c r="A3518">
        <v>3517</v>
      </c>
      <c r="B3518" s="1">
        <v>1849</v>
      </c>
      <c r="C3518" s="1">
        <v>1360</v>
      </c>
      <c r="D3518" s="15">
        <v>0.28999999999999998</v>
      </c>
      <c r="E3518" s="15">
        <v>0.28999999999999998</v>
      </c>
      <c r="F3518" s="1">
        <f t="shared" si="217"/>
        <v>340</v>
      </c>
      <c r="H3518" s="1">
        <f t="shared" si="218"/>
        <v>0</v>
      </c>
      <c r="I3518" s="1">
        <f t="shared" si="219"/>
        <v>3549.58</v>
      </c>
      <c r="J3518" s="1">
        <f t="shared" si="220"/>
        <v>12488408.480000233</v>
      </c>
    </row>
    <row r="3519" spans="1:10" x14ac:dyDescent="0.25">
      <c r="A3519">
        <v>3518</v>
      </c>
      <c r="B3519" s="1">
        <v>1849</v>
      </c>
      <c r="C3519" s="1">
        <v>1360</v>
      </c>
      <c r="D3519" s="15">
        <v>0.28999999999999998</v>
      </c>
      <c r="E3519" s="15">
        <v>0.28999999999999998</v>
      </c>
      <c r="F3519" s="1">
        <f t="shared" si="217"/>
        <v>340</v>
      </c>
      <c r="H3519" s="1">
        <f t="shared" si="218"/>
        <v>0</v>
      </c>
      <c r="I3519" s="1">
        <f t="shared" si="219"/>
        <v>3549.58</v>
      </c>
      <c r="J3519" s="1">
        <f t="shared" si="220"/>
        <v>12491958.060000233</v>
      </c>
    </row>
    <row r="3520" spans="1:10" x14ac:dyDescent="0.25">
      <c r="A3520">
        <v>3519</v>
      </c>
      <c r="B3520" s="1">
        <v>1849</v>
      </c>
      <c r="C3520" s="1">
        <v>1360</v>
      </c>
      <c r="D3520" s="15">
        <v>0.28999999999999998</v>
      </c>
      <c r="E3520" s="15">
        <v>0.28999999999999998</v>
      </c>
      <c r="F3520" s="1">
        <f t="shared" si="217"/>
        <v>340</v>
      </c>
      <c r="H3520" s="1">
        <f t="shared" si="218"/>
        <v>0</v>
      </c>
      <c r="I3520" s="1">
        <f t="shared" si="219"/>
        <v>3549.58</v>
      </c>
      <c r="J3520" s="1">
        <f t="shared" si="220"/>
        <v>12495507.640000233</v>
      </c>
    </row>
    <row r="3521" spans="1:10" x14ac:dyDescent="0.25">
      <c r="A3521">
        <v>3520</v>
      </c>
      <c r="B3521" s="1">
        <v>1849</v>
      </c>
      <c r="C3521" s="1">
        <v>1360</v>
      </c>
      <c r="D3521" s="15">
        <v>0.28999999999999998</v>
      </c>
      <c r="E3521" s="15">
        <v>0.28999999999999998</v>
      </c>
      <c r="F3521" s="1">
        <f t="shared" si="217"/>
        <v>340</v>
      </c>
      <c r="H3521" s="1">
        <f t="shared" si="218"/>
        <v>0</v>
      </c>
      <c r="I3521" s="1">
        <f t="shared" si="219"/>
        <v>3549.58</v>
      </c>
      <c r="J3521" s="1">
        <f t="shared" si="220"/>
        <v>12499057.220000234</v>
      </c>
    </row>
    <row r="3522" spans="1:10" x14ac:dyDescent="0.25">
      <c r="A3522">
        <v>3521</v>
      </c>
      <c r="B3522" s="1">
        <v>1849</v>
      </c>
      <c r="C3522" s="1">
        <v>1360</v>
      </c>
      <c r="D3522" s="15">
        <v>0.28999999999999998</v>
      </c>
      <c r="E3522" s="15">
        <v>0.28999999999999998</v>
      </c>
      <c r="F3522" s="1">
        <f t="shared" si="217"/>
        <v>340</v>
      </c>
      <c r="H3522" s="1">
        <f t="shared" si="218"/>
        <v>0</v>
      </c>
      <c r="I3522" s="1">
        <f t="shared" si="219"/>
        <v>3549.58</v>
      </c>
      <c r="J3522" s="1">
        <f t="shared" si="220"/>
        <v>12502606.800000234</v>
      </c>
    </row>
    <row r="3523" spans="1:10" x14ac:dyDescent="0.25">
      <c r="A3523">
        <v>3522</v>
      </c>
      <c r="B3523" s="1">
        <v>1849</v>
      </c>
      <c r="C3523" s="1">
        <v>1360</v>
      </c>
      <c r="D3523" s="15">
        <v>0.28999999999999998</v>
      </c>
      <c r="E3523" s="15">
        <v>0.28999999999999998</v>
      </c>
      <c r="F3523" s="1">
        <f t="shared" ref="F3523:F3586" si="221">+C3523*0.25</f>
        <v>340</v>
      </c>
      <c r="H3523" s="1">
        <f t="shared" ref="H3523:H3586" si="222">+G3523*0.25</f>
        <v>0</v>
      </c>
      <c r="I3523" s="1">
        <f t="shared" ref="I3523:I3586" si="223">SUM(B3523:H3523)</f>
        <v>3549.58</v>
      </c>
      <c r="J3523" s="1">
        <f t="shared" si="220"/>
        <v>12506156.380000234</v>
      </c>
    </row>
    <row r="3524" spans="1:10" x14ac:dyDescent="0.25">
      <c r="A3524">
        <v>3523</v>
      </c>
      <c r="B3524" s="1">
        <v>1849</v>
      </c>
      <c r="C3524" s="1">
        <v>1360</v>
      </c>
      <c r="D3524" s="15">
        <v>0.28999999999999998</v>
      </c>
      <c r="E3524" s="15">
        <v>0.28999999999999998</v>
      </c>
      <c r="F3524" s="1">
        <f t="shared" si="221"/>
        <v>340</v>
      </c>
      <c r="H3524" s="1">
        <f t="shared" si="222"/>
        <v>0</v>
      </c>
      <c r="I3524" s="1">
        <f t="shared" si="223"/>
        <v>3549.58</v>
      </c>
      <c r="J3524" s="1">
        <f t="shared" si="220"/>
        <v>12509705.960000234</v>
      </c>
    </row>
    <row r="3525" spans="1:10" x14ac:dyDescent="0.25">
      <c r="A3525">
        <v>3524</v>
      </c>
      <c r="B3525" s="1">
        <v>1849</v>
      </c>
      <c r="C3525" s="1">
        <v>1360</v>
      </c>
      <c r="D3525" s="15">
        <v>0.28999999999999998</v>
      </c>
      <c r="E3525" s="15">
        <v>0.28999999999999998</v>
      </c>
      <c r="F3525" s="1">
        <f t="shared" si="221"/>
        <v>340</v>
      </c>
      <c r="H3525" s="1">
        <f t="shared" si="222"/>
        <v>0</v>
      </c>
      <c r="I3525" s="1">
        <f t="shared" si="223"/>
        <v>3549.58</v>
      </c>
      <c r="J3525" s="1">
        <f t="shared" ref="J3525:J3588" si="224">+J3524+I3525</f>
        <v>12513255.540000234</v>
      </c>
    </row>
    <row r="3526" spans="1:10" x14ac:dyDescent="0.25">
      <c r="A3526">
        <v>3525</v>
      </c>
      <c r="B3526" s="1">
        <v>1849</v>
      </c>
      <c r="C3526" s="1">
        <v>1360</v>
      </c>
      <c r="D3526" s="15">
        <v>0.28999999999999998</v>
      </c>
      <c r="E3526" s="15">
        <v>0.28999999999999998</v>
      </c>
      <c r="F3526" s="1">
        <f t="shared" si="221"/>
        <v>340</v>
      </c>
      <c r="H3526" s="1">
        <f t="shared" si="222"/>
        <v>0</v>
      </c>
      <c r="I3526" s="1">
        <f t="shared" si="223"/>
        <v>3549.58</v>
      </c>
      <c r="J3526" s="1">
        <f t="shared" si="224"/>
        <v>12516805.120000234</v>
      </c>
    </row>
    <row r="3527" spans="1:10" x14ac:dyDescent="0.25">
      <c r="A3527">
        <v>3526</v>
      </c>
      <c r="B3527" s="1">
        <v>1849</v>
      </c>
      <c r="C3527" s="1">
        <v>1360</v>
      </c>
      <c r="D3527" s="15">
        <v>0.28999999999999998</v>
      </c>
      <c r="E3527" s="15">
        <v>0.28999999999999998</v>
      </c>
      <c r="F3527" s="1">
        <f t="shared" si="221"/>
        <v>340</v>
      </c>
      <c r="H3527" s="1">
        <f t="shared" si="222"/>
        <v>0</v>
      </c>
      <c r="I3527" s="1">
        <f t="shared" si="223"/>
        <v>3549.58</v>
      </c>
      <c r="J3527" s="1">
        <f t="shared" si="224"/>
        <v>12520354.700000234</v>
      </c>
    </row>
    <row r="3528" spans="1:10" x14ac:dyDescent="0.25">
      <c r="A3528">
        <v>3527</v>
      </c>
      <c r="B3528" s="1">
        <v>1849</v>
      </c>
      <c r="C3528" s="1">
        <v>1360</v>
      </c>
      <c r="D3528" s="15">
        <v>0.28999999999999998</v>
      </c>
      <c r="E3528" s="15">
        <v>0.28999999999999998</v>
      </c>
      <c r="F3528" s="1">
        <f t="shared" si="221"/>
        <v>340</v>
      </c>
      <c r="H3528" s="1">
        <f t="shared" si="222"/>
        <v>0</v>
      </c>
      <c r="I3528" s="1">
        <f t="shared" si="223"/>
        <v>3549.58</v>
      </c>
      <c r="J3528" s="1">
        <f t="shared" si="224"/>
        <v>12523904.280000234</v>
      </c>
    </row>
    <row r="3529" spans="1:10" x14ac:dyDescent="0.25">
      <c r="A3529">
        <v>3528</v>
      </c>
      <c r="B3529" s="1">
        <v>1849</v>
      </c>
      <c r="C3529" s="1">
        <v>1360</v>
      </c>
      <c r="D3529" s="15">
        <v>0.28999999999999998</v>
      </c>
      <c r="E3529" s="15">
        <v>0.28999999999999998</v>
      </c>
      <c r="F3529" s="1">
        <f t="shared" si="221"/>
        <v>340</v>
      </c>
      <c r="H3529" s="1">
        <f t="shared" si="222"/>
        <v>0</v>
      </c>
      <c r="I3529" s="1">
        <f t="shared" si="223"/>
        <v>3549.58</v>
      </c>
      <c r="J3529" s="1">
        <f t="shared" si="224"/>
        <v>12527453.860000234</v>
      </c>
    </row>
    <row r="3530" spans="1:10" x14ac:dyDescent="0.25">
      <c r="A3530">
        <v>3529</v>
      </c>
      <c r="B3530" s="1">
        <v>1849</v>
      </c>
      <c r="C3530" s="1">
        <v>1360</v>
      </c>
      <c r="D3530" s="15">
        <v>0.28999999999999998</v>
      </c>
      <c r="E3530" s="15">
        <v>0.28999999999999998</v>
      </c>
      <c r="F3530" s="1">
        <f t="shared" si="221"/>
        <v>340</v>
      </c>
      <c r="H3530" s="1">
        <f t="shared" si="222"/>
        <v>0</v>
      </c>
      <c r="I3530" s="1">
        <f t="shared" si="223"/>
        <v>3549.58</v>
      </c>
      <c r="J3530" s="1">
        <f t="shared" si="224"/>
        <v>12531003.440000234</v>
      </c>
    </row>
    <row r="3531" spans="1:10" x14ac:dyDescent="0.25">
      <c r="A3531">
        <v>3530</v>
      </c>
      <c r="B3531" s="1">
        <v>1849</v>
      </c>
      <c r="C3531" s="1">
        <v>1360</v>
      </c>
      <c r="D3531" s="15">
        <v>0.28999999999999998</v>
      </c>
      <c r="E3531" s="15">
        <v>0.28999999999999998</v>
      </c>
      <c r="F3531" s="1">
        <f t="shared" si="221"/>
        <v>340</v>
      </c>
      <c r="H3531" s="1">
        <f t="shared" si="222"/>
        <v>0</v>
      </c>
      <c r="I3531" s="1">
        <f t="shared" si="223"/>
        <v>3549.58</v>
      </c>
      <c r="J3531" s="1">
        <f t="shared" si="224"/>
        <v>12534553.020000234</v>
      </c>
    </row>
    <row r="3532" spans="1:10" x14ac:dyDescent="0.25">
      <c r="A3532">
        <v>3531</v>
      </c>
      <c r="B3532" s="1">
        <v>1849</v>
      </c>
      <c r="C3532" s="1">
        <v>1360</v>
      </c>
      <c r="D3532" s="15">
        <v>0.28999999999999998</v>
      </c>
      <c r="E3532" s="15">
        <v>0.28999999999999998</v>
      </c>
      <c r="F3532" s="1">
        <f t="shared" si="221"/>
        <v>340</v>
      </c>
      <c r="H3532" s="1">
        <f t="shared" si="222"/>
        <v>0</v>
      </c>
      <c r="I3532" s="1">
        <f t="shared" si="223"/>
        <v>3549.58</v>
      </c>
      <c r="J3532" s="1">
        <f t="shared" si="224"/>
        <v>12538102.600000234</v>
      </c>
    </row>
    <row r="3533" spans="1:10" x14ac:dyDescent="0.25">
      <c r="A3533">
        <v>3532</v>
      </c>
      <c r="B3533" s="1">
        <v>1849</v>
      </c>
      <c r="C3533" s="1">
        <v>1360</v>
      </c>
      <c r="D3533" s="15">
        <v>0.28999999999999998</v>
      </c>
      <c r="E3533" s="15">
        <v>0.28999999999999998</v>
      </c>
      <c r="F3533" s="1">
        <f t="shared" si="221"/>
        <v>340</v>
      </c>
      <c r="H3533" s="1">
        <f t="shared" si="222"/>
        <v>0</v>
      </c>
      <c r="I3533" s="1">
        <f t="shared" si="223"/>
        <v>3549.58</v>
      </c>
      <c r="J3533" s="1">
        <f t="shared" si="224"/>
        <v>12541652.180000234</v>
      </c>
    </row>
    <row r="3534" spans="1:10" x14ac:dyDescent="0.25">
      <c r="A3534">
        <v>3533</v>
      </c>
      <c r="B3534" s="1">
        <v>1849</v>
      </c>
      <c r="C3534" s="1">
        <v>1360</v>
      </c>
      <c r="D3534" s="15">
        <v>0.28999999999999998</v>
      </c>
      <c r="E3534" s="15">
        <v>0.28999999999999998</v>
      </c>
      <c r="F3534" s="1">
        <f t="shared" si="221"/>
        <v>340</v>
      </c>
      <c r="H3534" s="1">
        <f t="shared" si="222"/>
        <v>0</v>
      </c>
      <c r="I3534" s="1">
        <f t="shared" si="223"/>
        <v>3549.58</v>
      </c>
      <c r="J3534" s="1">
        <f t="shared" si="224"/>
        <v>12545201.760000234</v>
      </c>
    </row>
    <row r="3535" spans="1:10" x14ac:dyDescent="0.25">
      <c r="A3535">
        <v>3534</v>
      </c>
      <c r="B3535" s="1">
        <v>1849</v>
      </c>
      <c r="C3535" s="1">
        <v>1360</v>
      </c>
      <c r="D3535" s="15">
        <v>0.28999999999999998</v>
      </c>
      <c r="E3535" s="15">
        <v>0.28999999999999998</v>
      </c>
      <c r="F3535" s="1">
        <f t="shared" si="221"/>
        <v>340</v>
      </c>
      <c r="H3535" s="1">
        <f t="shared" si="222"/>
        <v>0</v>
      </c>
      <c r="I3535" s="1">
        <f t="shared" si="223"/>
        <v>3549.58</v>
      </c>
      <c r="J3535" s="1">
        <f t="shared" si="224"/>
        <v>12548751.340000235</v>
      </c>
    </row>
    <row r="3536" spans="1:10" x14ac:dyDescent="0.25">
      <c r="A3536">
        <v>3535</v>
      </c>
      <c r="B3536" s="1">
        <v>1849</v>
      </c>
      <c r="C3536" s="1">
        <v>1360</v>
      </c>
      <c r="D3536" s="15">
        <v>0.28999999999999998</v>
      </c>
      <c r="E3536" s="15">
        <v>0.28999999999999998</v>
      </c>
      <c r="F3536" s="1">
        <f t="shared" si="221"/>
        <v>340</v>
      </c>
      <c r="H3536" s="1">
        <f t="shared" si="222"/>
        <v>0</v>
      </c>
      <c r="I3536" s="1">
        <f t="shared" si="223"/>
        <v>3549.58</v>
      </c>
      <c r="J3536" s="1">
        <f t="shared" si="224"/>
        <v>12552300.920000235</v>
      </c>
    </row>
    <row r="3537" spans="1:10" x14ac:dyDescent="0.25">
      <c r="A3537">
        <v>3536</v>
      </c>
      <c r="B3537" s="1">
        <v>1849</v>
      </c>
      <c r="C3537" s="1">
        <v>1360</v>
      </c>
      <c r="D3537" s="15">
        <v>0.28999999999999998</v>
      </c>
      <c r="E3537" s="15">
        <v>0.28999999999999998</v>
      </c>
      <c r="F3537" s="1">
        <f t="shared" si="221"/>
        <v>340</v>
      </c>
      <c r="H3537" s="1">
        <f t="shared" si="222"/>
        <v>0</v>
      </c>
      <c r="I3537" s="1">
        <f t="shared" si="223"/>
        <v>3549.58</v>
      </c>
      <c r="J3537" s="1">
        <f t="shared" si="224"/>
        <v>12555850.500000235</v>
      </c>
    </row>
    <row r="3538" spans="1:10" x14ac:dyDescent="0.25">
      <c r="A3538">
        <v>3537</v>
      </c>
      <c r="B3538" s="1">
        <v>1849</v>
      </c>
      <c r="C3538" s="1">
        <v>1360</v>
      </c>
      <c r="D3538" s="15">
        <v>0.28999999999999998</v>
      </c>
      <c r="E3538" s="15">
        <v>0.28999999999999998</v>
      </c>
      <c r="F3538" s="1">
        <f t="shared" si="221"/>
        <v>340</v>
      </c>
      <c r="H3538" s="1">
        <f t="shared" si="222"/>
        <v>0</v>
      </c>
      <c r="I3538" s="1">
        <f t="shared" si="223"/>
        <v>3549.58</v>
      </c>
      <c r="J3538" s="1">
        <f t="shared" si="224"/>
        <v>12559400.080000235</v>
      </c>
    </row>
    <row r="3539" spans="1:10" x14ac:dyDescent="0.25">
      <c r="A3539">
        <v>3538</v>
      </c>
      <c r="B3539" s="1">
        <v>1849</v>
      </c>
      <c r="C3539" s="1">
        <v>1360</v>
      </c>
      <c r="D3539" s="15">
        <v>0.28999999999999998</v>
      </c>
      <c r="E3539" s="15">
        <v>0.28999999999999998</v>
      </c>
      <c r="F3539" s="1">
        <f t="shared" si="221"/>
        <v>340</v>
      </c>
      <c r="H3539" s="1">
        <f t="shared" si="222"/>
        <v>0</v>
      </c>
      <c r="I3539" s="1">
        <f t="shared" si="223"/>
        <v>3549.58</v>
      </c>
      <c r="J3539" s="1">
        <f t="shared" si="224"/>
        <v>12562949.660000235</v>
      </c>
    </row>
    <row r="3540" spans="1:10" x14ac:dyDescent="0.25">
      <c r="A3540">
        <v>3539</v>
      </c>
      <c r="B3540" s="1">
        <v>1849</v>
      </c>
      <c r="C3540" s="1">
        <v>1360</v>
      </c>
      <c r="D3540" s="15">
        <v>0.28999999999999998</v>
      </c>
      <c r="E3540" s="15">
        <v>0.28999999999999998</v>
      </c>
      <c r="F3540" s="1">
        <f t="shared" si="221"/>
        <v>340</v>
      </c>
      <c r="H3540" s="1">
        <f t="shared" si="222"/>
        <v>0</v>
      </c>
      <c r="I3540" s="1">
        <f t="shared" si="223"/>
        <v>3549.58</v>
      </c>
      <c r="J3540" s="1">
        <f t="shared" si="224"/>
        <v>12566499.240000235</v>
      </c>
    </row>
    <row r="3541" spans="1:10" x14ac:dyDescent="0.25">
      <c r="A3541">
        <v>3540</v>
      </c>
      <c r="B3541" s="1">
        <v>1849</v>
      </c>
      <c r="C3541" s="1">
        <v>1360</v>
      </c>
      <c r="D3541" s="15">
        <v>0.28999999999999998</v>
      </c>
      <c r="E3541" s="15">
        <v>0.28999999999999998</v>
      </c>
      <c r="F3541" s="1">
        <f t="shared" si="221"/>
        <v>340</v>
      </c>
      <c r="H3541" s="1">
        <f t="shared" si="222"/>
        <v>0</v>
      </c>
      <c r="I3541" s="1">
        <f t="shared" si="223"/>
        <v>3549.58</v>
      </c>
      <c r="J3541" s="1">
        <f t="shared" si="224"/>
        <v>12570048.820000235</v>
      </c>
    </row>
    <row r="3542" spans="1:10" x14ac:dyDescent="0.25">
      <c r="A3542">
        <v>3541</v>
      </c>
      <c r="B3542" s="1">
        <v>1849</v>
      </c>
      <c r="C3542" s="1">
        <v>1360</v>
      </c>
      <c r="D3542" s="15">
        <v>0.28999999999999998</v>
      </c>
      <c r="E3542" s="15">
        <v>0.28999999999999998</v>
      </c>
      <c r="F3542" s="1">
        <f t="shared" si="221"/>
        <v>340</v>
      </c>
      <c r="H3542" s="1">
        <f t="shared" si="222"/>
        <v>0</v>
      </c>
      <c r="I3542" s="1">
        <f t="shared" si="223"/>
        <v>3549.58</v>
      </c>
      <c r="J3542" s="1">
        <f t="shared" si="224"/>
        <v>12573598.400000235</v>
      </c>
    </row>
    <row r="3543" spans="1:10" x14ac:dyDescent="0.25">
      <c r="A3543">
        <v>3542</v>
      </c>
      <c r="B3543" s="1">
        <v>1849</v>
      </c>
      <c r="C3543" s="1">
        <v>1360</v>
      </c>
      <c r="D3543" s="15">
        <v>0.28999999999999998</v>
      </c>
      <c r="E3543" s="15">
        <v>0.28999999999999998</v>
      </c>
      <c r="F3543" s="1">
        <f t="shared" si="221"/>
        <v>340</v>
      </c>
      <c r="H3543" s="1">
        <f t="shared" si="222"/>
        <v>0</v>
      </c>
      <c r="I3543" s="1">
        <f t="shared" si="223"/>
        <v>3549.58</v>
      </c>
      <c r="J3543" s="1">
        <f t="shared" si="224"/>
        <v>12577147.980000235</v>
      </c>
    </row>
    <row r="3544" spans="1:10" x14ac:dyDescent="0.25">
      <c r="A3544">
        <v>3543</v>
      </c>
      <c r="B3544" s="1">
        <v>1849</v>
      </c>
      <c r="C3544" s="1">
        <v>1360</v>
      </c>
      <c r="D3544" s="15">
        <v>0.28999999999999998</v>
      </c>
      <c r="E3544" s="15">
        <v>0.28999999999999998</v>
      </c>
      <c r="F3544" s="1">
        <f t="shared" si="221"/>
        <v>340</v>
      </c>
      <c r="H3544" s="1">
        <f t="shared" si="222"/>
        <v>0</v>
      </c>
      <c r="I3544" s="1">
        <f t="shared" si="223"/>
        <v>3549.58</v>
      </c>
      <c r="J3544" s="1">
        <f t="shared" si="224"/>
        <v>12580697.560000235</v>
      </c>
    </row>
    <row r="3545" spans="1:10" x14ac:dyDescent="0.25">
      <c r="A3545">
        <v>3544</v>
      </c>
      <c r="B3545" s="1">
        <v>1849</v>
      </c>
      <c r="C3545" s="1">
        <v>1360</v>
      </c>
      <c r="D3545" s="15">
        <v>0.28999999999999998</v>
      </c>
      <c r="E3545" s="15">
        <v>0.28999999999999998</v>
      </c>
      <c r="F3545" s="1">
        <f t="shared" si="221"/>
        <v>340</v>
      </c>
      <c r="H3545" s="1">
        <f t="shared" si="222"/>
        <v>0</v>
      </c>
      <c r="I3545" s="1">
        <f t="shared" si="223"/>
        <v>3549.58</v>
      </c>
      <c r="J3545" s="1">
        <f t="shared" si="224"/>
        <v>12584247.140000235</v>
      </c>
    </row>
    <row r="3546" spans="1:10" x14ac:dyDescent="0.25">
      <c r="A3546">
        <v>3545</v>
      </c>
      <c r="B3546" s="1">
        <v>1849</v>
      </c>
      <c r="C3546" s="1">
        <v>1360</v>
      </c>
      <c r="D3546" s="15">
        <v>0.28999999999999998</v>
      </c>
      <c r="E3546" s="15">
        <v>0.28999999999999998</v>
      </c>
      <c r="F3546" s="1">
        <f t="shared" si="221"/>
        <v>340</v>
      </c>
      <c r="H3546" s="1">
        <f t="shared" si="222"/>
        <v>0</v>
      </c>
      <c r="I3546" s="1">
        <f t="shared" si="223"/>
        <v>3549.58</v>
      </c>
      <c r="J3546" s="1">
        <f t="shared" si="224"/>
        <v>12587796.720000235</v>
      </c>
    </row>
    <row r="3547" spans="1:10" x14ac:dyDescent="0.25">
      <c r="A3547">
        <v>3546</v>
      </c>
      <c r="B3547" s="1">
        <v>1849</v>
      </c>
      <c r="C3547" s="1">
        <v>1360</v>
      </c>
      <c r="D3547" s="15">
        <v>0.28999999999999998</v>
      </c>
      <c r="E3547" s="15">
        <v>0.28999999999999998</v>
      </c>
      <c r="F3547" s="1">
        <f t="shared" si="221"/>
        <v>340</v>
      </c>
      <c r="H3547" s="1">
        <f t="shared" si="222"/>
        <v>0</v>
      </c>
      <c r="I3547" s="1">
        <f t="shared" si="223"/>
        <v>3549.58</v>
      </c>
      <c r="J3547" s="1">
        <f t="shared" si="224"/>
        <v>12591346.300000235</v>
      </c>
    </row>
    <row r="3548" spans="1:10" x14ac:dyDescent="0.25">
      <c r="A3548">
        <v>3547</v>
      </c>
      <c r="B3548" s="1">
        <v>1849</v>
      </c>
      <c r="C3548" s="1">
        <v>1360</v>
      </c>
      <c r="D3548" s="15">
        <v>0.28999999999999998</v>
      </c>
      <c r="E3548" s="15">
        <v>0.28999999999999998</v>
      </c>
      <c r="F3548" s="1">
        <f t="shared" si="221"/>
        <v>340</v>
      </c>
      <c r="H3548" s="1">
        <f t="shared" si="222"/>
        <v>0</v>
      </c>
      <c r="I3548" s="1">
        <f t="shared" si="223"/>
        <v>3549.58</v>
      </c>
      <c r="J3548" s="1">
        <f t="shared" si="224"/>
        <v>12594895.880000236</v>
      </c>
    </row>
    <row r="3549" spans="1:10" x14ac:dyDescent="0.25">
      <c r="A3549">
        <v>3548</v>
      </c>
      <c r="B3549" s="1">
        <v>1849</v>
      </c>
      <c r="C3549" s="1">
        <v>1360</v>
      </c>
      <c r="D3549" s="15">
        <v>0.28999999999999998</v>
      </c>
      <c r="E3549" s="15">
        <v>0.28999999999999998</v>
      </c>
      <c r="F3549" s="1">
        <f t="shared" si="221"/>
        <v>340</v>
      </c>
      <c r="H3549" s="1">
        <f t="shared" si="222"/>
        <v>0</v>
      </c>
      <c r="I3549" s="1">
        <f t="shared" si="223"/>
        <v>3549.58</v>
      </c>
      <c r="J3549" s="1">
        <f t="shared" si="224"/>
        <v>12598445.460000236</v>
      </c>
    </row>
    <row r="3550" spans="1:10" x14ac:dyDescent="0.25">
      <c r="A3550">
        <v>3549</v>
      </c>
      <c r="B3550" s="1">
        <v>1849</v>
      </c>
      <c r="C3550" s="1">
        <v>1360</v>
      </c>
      <c r="D3550" s="15">
        <v>0.28999999999999998</v>
      </c>
      <c r="E3550" s="15">
        <v>0.28999999999999998</v>
      </c>
      <c r="F3550" s="1">
        <f t="shared" si="221"/>
        <v>340</v>
      </c>
      <c r="H3550" s="1">
        <f t="shared" si="222"/>
        <v>0</v>
      </c>
      <c r="I3550" s="1">
        <f t="shared" si="223"/>
        <v>3549.58</v>
      </c>
      <c r="J3550" s="1">
        <f t="shared" si="224"/>
        <v>12601995.040000236</v>
      </c>
    </row>
    <row r="3551" spans="1:10" x14ac:dyDescent="0.25">
      <c r="A3551">
        <v>3550</v>
      </c>
      <c r="B3551" s="1">
        <v>1849</v>
      </c>
      <c r="C3551" s="1">
        <v>1360</v>
      </c>
      <c r="D3551" s="15">
        <v>0.28999999999999998</v>
      </c>
      <c r="E3551" s="15">
        <v>0.28999999999999998</v>
      </c>
      <c r="F3551" s="1">
        <f t="shared" si="221"/>
        <v>340</v>
      </c>
      <c r="H3551" s="1">
        <f t="shared" si="222"/>
        <v>0</v>
      </c>
      <c r="I3551" s="1">
        <f t="shared" si="223"/>
        <v>3549.58</v>
      </c>
      <c r="J3551" s="1">
        <f t="shared" si="224"/>
        <v>12605544.620000236</v>
      </c>
    </row>
    <row r="3552" spans="1:10" x14ac:dyDescent="0.25">
      <c r="A3552">
        <v>3551</v>
      </c>
      <c r="B3552" s="1">
        <v>1849</v>
      </c>
      <c r="C3552" s="1">
        <v>1360</v>
      </c>
      <c r="D3552" s="15">
        <v>0.28999999999999998</v>
      </c>
      <c r="E3552" s="15">
        <v>0.28999999999999998</v>
      </c>
      <c r="F3552" s="1">
        <f t="shared" si="221"/>
        <v>340</v>
      </c>
      <c r="H3552" s="1">
        <f t="shared" si="222"/>
        <v>0</v>
      </c>
      <c r="I3552" s="1">
        <f t="shared" si="223"/>
        <v>3549.58</v>
      </c>
      <c r="J3552" s="1">
        <f t="shared" si="224"/>
        <v>12609094.200000236</v>
      </c>
    </row>
    <row r="3553" spans="1:10" x14ac:dyDescent="0.25">
      <c r="A3553">
        <v>3552</v>
      </c>
      <c r="B3553" s="1">
        <v>1849</v>
      </c>
      <c r="C3553" s="1">
        <v>1360</v>
      </c>
      <c r="D3553" s="15">
        <v>0.28999999999999998</v>
      </c>
      <c r="E3553" s="15">
        <v>0.28999999999999998</v>
      </c>
      <c r="F3553" s="1">
        <f t="shared" si="221"/>
        <v>340</v>
      </c>
      <c r="H3553" s="1">
        <f t="shared" si="222"/>
        <v>0</v>
      </c>
      <c r="I3553" s="1">
        <f t="shared" si="223"/>
        <v>3549.58</v>
      </c>
      <c r="J3553" s="1">
        <f t="shared" si="224"/>
        <v>12612643.780000236</v>
      </c>
    </row>
    <row r="3554" spans="1:10" x14ac:dyDescent="0.25">
      <c r="A3554">
        <v>3553</v>
      </c>
      <c r="B3554" s="1">
        <v>1849</v>
      </c>
      <c r="C3554" s="1">
        <v>1360</v>
      </c>
      <c r="D3554" s="15">
        <v>0.28999999999999998</v>
      </c>
      <c r="E3554" s="15">
        <v>0.28999999999999998</v>
      </c>
      <c r="F3554" s="1">
        <f t="shared" si="221"/>
        <v>340</v>
      </c>
      <c r="H3554" s="1">
        <f t="shared" si="222"/>
        <v>0</v>
      </c>
      <c r="I3554" s="1">
        <f t="shared" si="223"/>
        <v>3549.58</v>
      </c>
      <c r="J3554" s="1">
        <f t="shared" si="224"/>
        <v>12616193.360000236</v>
      </c>
    </row>
    <row r="3555" spans="1:10" x14ac:dyDescent="0.25">
      <c r="A3555">
        <v>3554</v>
      </c>
      <c r="B3555" s="1">
        <v>1849</v>
      </c>
      <c r="C3555" s="1">
        <v>1360</v>
      </c>
      <c r="D3555" s="15">
        <v>0.28999999999999998</v>
      </c>
      <c r="E3555" s="15">
        <v>0.28999999999999998</v>
      </c>
      <c r="F3555" s="1">
        <f t="shared" si="221"/>
        <v>340</v>
      </c>
      <c r="H3555" s="1">
        <f t="shared" si="222"/>
        <v>0</v>
      </c>
      <c r="I3555" s="1">
        <f t="shared" si="223"/>
        <v>3549.58</v>
      </c>
      <c r="J3555" s="1">
        <f t="shared" si="224"/>
        <v>12619742.940000236</v>
      </c>
    </row>
    <row r="3556" spans="1:10" x14ac:dyDescent="0.25">
      <c r="A3556">
        <v>3555</v>
      </c>
      <c r="B3556" s="1">
        <v>1849</v>
      </c>
      <c r="C3556" s="1">
        <v>1360</v>
      </c>
      <c r="D3556" s="15">
        <v>0.28999999999999998</v>
      </c>
      <c r="E3556" s="15">
        <v>0.28999999999999998</v>
      </c>
      <c r="F3556" s="1">
        <f t="shared" si="221"/>
        <v>340</v>
      </c>
      <c r="H3556" s="1">
        <f t="shared" si="222"/>
        <v>0</v>
      </c>
      <c r="I3556" s="1">
        <f t="shared" si="223"/>
        <v>3549.58</v>
      </c>
      <c r="J3556" s="1">
        <f t="shared" si="224"/>
        <v>12623292.520000236</v>
      </c>
    </row>
    <row r="3557" spans="1:10" x14ac:dyDescent="0.25">
      <c r="A3557">
        <v>3556</v>
      </c>
      <c r="B3557" s="1">
        <v>1849</v>
      </c>
      <c r="C3557" s="1">
        <v>1360</v>
      </c>
      <c r="D3557" s="15">
        <v>0.28999999999999998</v>
      </c>
      <c r="E3557" s="15">
        <v>0.28999999999999998</v>
      </c>
      <c r="F3557" s="1">
        <f t="shared" si="221"/>
        <v>340</v>
      </c>
      <c r="H3557" s="1">
        <f t="shared" si="222"/>
        <v>0</v>
      </c>
      <c r="I3557" s="1">
        <f t="shared" si="223"/>
        <v>3549.58</v>
      </c>
      <c r="J3557" s="1">
        <f t="shared" si="224"/>
        <v>12626842.100000236</v>
      </c>
    </row>
    <row r="3558" spans="1:10" x14ac:dyDescent="0.25">
      <c r="A3558">
        <v>3557</v>
      </c>
      <c r="B3558" s="1">
        <v>1849</v>
      </c>
      <c r="C3558" s="1">
        <v>1360</v>
      </c>
      <c r="D3558" s="15">
        <v>0.28999999999999998</v>
      </c>
      <c r="E3558" s="15">
        <v>0.28999999999999998</v>
      </c>
      <c r="F3558" s="1">
        <f t="shared" si="221"/>
        <v>340</v>
      </c>
      <c r="H3558" s="1">
        <f t="shared" si="222"/>
        <v>0</v>
      </c>
      <c r="I3558" s="1">
        <f t="shared" si="223"/>
        <v>3549.58</v>
      </c>
      <c r="J3558" s="1">
        <f t="shared" si="224"/>
        <v>12630391.680000236</v>
      </c>
    </row>
    <row r="3559" spans="1:10" x14ac:dyDescent="0.25">
      <c r="A3559">
        <v>3558</v>
      </c>
      <c r="B3559" s="1">
        <v>1849</v>
      </c>
      <c r="C3559" s="1">
        <v>1360</v>
      </c>
      <c r="D3559" s="15">
        <v>0.28999999999999998</v>
      </c>
      <c r="E3559" s="15">
        <v>0.28999999999999998</v>
      </c>
      <c r="F3559" s="1">
        <f t="shared" si="221"/>
        <v>340</v>
      </c>
      <c r="H3559" s="1">
        <f t="shared" si="222"/>
        <v>0</v>
      </c>
      <c r="I3559" s="1">
        <f t="shared" si="223"/>
        <v>3549.58</v>
      </c>
      <c r="J3559" s="1">
        <f t="shared" si="224"/>
        <v>12633941.260000236</v>
      </c>
    </row>
    <row r="3560" spans="1:10" x14ac:dyDescent="0.25">
      <c r="A3560">
        <v>3559</v>
      </c>
      <c r="B3560" s="1">
        <v>1849</v>
      </c>
      <c r="C3560" s="1">
        <v>1360</v>
      </c>
      <c r="D3560" s="15">
        <v>0.28999999999999998</v>
      </c>
      <c r="E3560" s="15">
        <v>0.28999999999999998</v>
      </c>
      <c r="F3560" s="1">
        <f t="shared" si="221"/>
        <v>340</v>
      </c>
      <c r="H3560" s="1">
        <f t="shared" si="222"/>
        <v>0</v>
      </c>
      <c r="I3560" s="1">
        <f t="shared" si="223"/>
        <v>3549.58</v>
      </c>
      <c r="J3560" s="1">
        <f t="shared" si="224"/>
        <v>12637490.840000236</v>
      </c>
    </row>
    <row r="3561" spans="1:10" x14ac:dyDescent="0.25">
      <c r="A3561">
        <v>3560</v>
      </c>
      <c r="B3561" s="1">
        <v>1849</v>
      </c>
      <c r="C3561" s="1">
        <v>1360</v>
      </c>
      <c r="D3561" s="15">
        <v>0.28999999999999998</v>
      </c>
      <c r="E3561" s="15">
        <v>0.28999999999999998</v>
      </c>
      <c r="F3561" s="1">
        <f t="shared" si="221"/>
        <v>340</v>
      </c>
      <c r="H3561" s="1">
        <f t="shared" si="222"/>
        <v>0</v>
      </c>
      <c r="I3561" s="1">
        <f t="shared" si="223"/>
        <v>3549.58</v>
      </c>
      <c r="J3561" s="1">
        <f t="shared" si="224"/>
        <v>12641040.420000236</v>
      </c>
    </row>
    <row r="3562" spans="1:10" x14ac:dyDescent="0.25">
      <c r="A3562">
        <v>3561</v>
      </c>
      <c r="B3562" s="1">
        <v>1849</v>
      </c>
      <c r="C3562" s="1">
        <v>1360</v>
      </c>
      <c r="D3562" s="15">
        <v>0.28999999999999998</v>
      </c>
      <c r="E3562" s="15">
        <v>0.28999999999999998</v>
      </c>
      <c r="F3562" s="1">
        <f t="shared" si="221"/>
        <v>340</v>
      </c>
      <c r="H3562" s="1">
        <f t="shared" si="222"/>
        <v>0</v>
      </c>
      <c r="I3562" s="1">
        <f t="shared" si="223"/>
        <v>3549.58</v>
      </c>
      <c r="J3562" s="1">
        <f t="shared" si="224"/>
        <v>12644590.000000237</v>
      </c>
    </row>
    <row r="3563" spans="1:10" x14ac:dyDescent="0.25">
      <c r="A3563">
        <v>3562</v>
      </c>
      <c r="B3563" s="1">
        <v>1849</v>
      </c>
      <c r="C3563" s="1">
        <v>1360</v>
      </c>
      <c r="D3563" s="15">
        <v>0.28999999999999998</v>
      </c>
      <c r="E3563" s="15">
        <v>0.28999999999999998</v>
      </c>
      <c r="F3563" s="1">
        <f t="shared" si="221"/>
        <v>340</v>
      </c>
      <c r="H3563" s="1">
        <f t="shared" si="222"/>
        <v>0</v>
      </c>
      <c r="I3563" s="1">
        <f t="shared" si="223"/>
        <v>3549.58</v>
      </c>
      <c r="J3563" s="1">
        <f t="shared" si="224"/>
        <v>12648139.580000237</v>
      </c>
    </row>
    <row r="3564" spans="1:10" x14ac:dyDescent="0.25">
      <c r="A3564">
        <v>3563</v>
      </c>
      <c r="B3564" s="1">
        <v>1849</v>
      </c>
      <c r="C3564" s="1">
        <v>1360</v>
      </c>
      <c r="D3564" s="15">
        <v>0.28999999999999998</v>
      </c>
      <c r="E3564" s="15">
        <v>0.28999999999999998</v>
      </c>
      <c r="F3564" s="1">
        <f t="shared" si="221"/>
        <v>340</v>
      </c>
      <c r="H3564" s="1">
        <f t="shared" si="222"/>
        <v>0</v>
      </c>
      <c r="I3564" s="1">
        <f t="shared" si="223"/>
        <v>3549.58</v>
      </c>
      <c r="J3564" s="1">
        <f t="shared" si="224"/>
        <v>12651689.160000237</v>
      </c>
    </row>
    <row r="3565" spans="1:10" x14ac:dyDescent="0.25">
      <c r="A3565">
        <v>3564</v>
      </c>
      <c r="B3565" s="1">
        <v>1849</v>
      </c>
      <c r="C3565" s="1">
        <v>1360</v>
      </c>
      <c r="D3565" s="15">
        <v>0.28999999999999998</v>
      </c>
      <c r="E3565" s="15">
        <v>0.28999999999999998</v>
      </c>
      <c r="F3565" s="1">
        <f t="shared" si="221"/>
        <v>340</v>
      </c>
      <c r="H3565" s="1">
        <f t="shared" si="222"/>
        <v>0</v>
      </c>
      <c r="I3565" s="1">
        <f t="shared" si="223"/>
        <v>3549.58</v>
      </c>
      <c r="J3565" s="1">
        <f t="shared" si="224"/>
        <v>12655238.740000237</v>
      </c>
    </row>
    <row r="3566" spans="1:10" x14ac:dyDescent="0.25">
      <c r="A3566">
        <v>3565</v>
      </c>
      <c r="B3566" s="1">
        <v>1849</v>
      </c>
      <c r="C3566" s="1">
        <v>1360</v>
      </c>
      <c r="D3566" s="15">
        <v>0.28999999999999998</v>
      </c>
      <c r="E3566" s="15">
        <v>0.28999999999999998</v>
      </c>
      <c r="F3566" s="1">
        <f t="shared" si="221"/>
        <v>340</v>
      </c>
      <c r="H3566" s="1">
        <f t="shared" si="222"/>
        <v>0</v>
      </c>
      <c r="I3566" s="1">
        <f t="shared" si="223"/>
        <v>3549.58</v>
      </c>
      <c r="J3566" s="1">
        <f t="shared" si="224"/>
        <v>12658788.320000237</v>
      </c>
    </row>
    <row r="3567" spans="1:10" x14ac:dyDescent="0.25">
      <c r="A3567">
        <v>3566</v>
      </c>
      <c r="B3567" s="1">
        <v>1849</v>
      </c>
      <c r="C3567" s="1">
        <v>1360</v>
      </c>
      <c r="D3567" s="15">
        <v>0.28999999999999998</v>
      </c>
      <c r="E3567" s="15">
        <v>0.28999999999999998</v>
      </c>
      <c r="F3567" s="1">
        <f t="shared" si="221"/>
        <v>340</v>
      </c>
      <c r="H3567" s="1">
        <f t="shared" si="222"/>
        <v>0</v>
      </c>
      <c r="I3567" s="1">
        <f t="shared" si="223"/>
        <v>3549.58</v>
      </c>
      <c r="J3567" s="1">
        <f t="shared" si="224"/>
        <v>12662337.900000237</v>
      </c>
    </row>
    <row r="3568" spans="1:10" x14ac:dyDescent="0.25">
      <c r="A3568">
        <v>3567</v>
      </c>
      <c r="B3568" s="1">
        <v>1849</v>
      </c>
      <c r="C3568" s="1">
        <v>1360</v>
      </c>
      <c r="D3568" s="15">
        <v>0.28999999999999998</v>
      </c>
      <c r="E3568" s="15">
        <v>0.28999999999999998</v>
      </c>
      <c r="F3568" s="1">
        <f t="shared" si="221"/>
        <v>340</v>
      </c>
      <c r="H3568" s="1">
        <f t="shared" si="222"/>
        <v>0</v>
      </c>
      <c r="I3568" s="1">
        <f t="shared" si="223"/>
        <v>3549.58</v>
      </c>
      <c r="J3568" s="1">
        <f t="shared" si="224"/>
        <v>12665887.480000237</v>
      </c>
    </row>
    <row r="3569" spans="1:10" x14ac:dyDescent="0.25">
      <c r="A3569">
        <v>3568</v>
      </c>
      <c r="B3569" s="1">
        <v>1849</v>
      </c>
      <c r="C3569" s="1">
        <v>1360</v>
      </c>
      <c r="D3569" s="15">
        <v>0.28999999999999998</v>
      </c>
      <c r="E3569" s="15">
        <v>0.28999999999999998</v>
      </c>
      <c r="F3569" s="1">
        <f t="shared" si="221"/>
        <v>340</v>
      </c>
      <c r="H3569" s="1">
        <f t="shared" si="222"/>
        <v>0</v>
      </c>
      <c r="I3569" s="1">
        <f t="shared" si="223"/>
        <v>3549.58</v>
      </c>
      <c r="J3569" s="1">
        <f t="shared" si="224"/>
        <v>12669437.060000237</v>
      </c>
    </row>
    <row r="3570" spans="1:10" x14ac:dyDescent="0.25">
      <c r="A3570">
        <v>3569</v>
      </c>
      <c r="B3570" s="1">
        <v>1849</v>
      </c>
      <c r="C3570" s="1">
        <v>1360</v>
      </c>
      <c r="D3570" s="15">
        <v>0.28999999999999998</v>
      </c>
      <c r="E3570" s="15">
        <v>0.28999999999999998</v>
      </c>
      <c r="F3570" s="1">
        <f t="shared" si="221"/>
        <v>340</v>
      </c>
      <c r="H3570" s="1">
        <f t="shared" si="222"/>
        <v>0</v>
      </c>
      <c r="I3570" s="1">
        <f t="shared" si="223"/>
        <v>3549.58</v>
      </c>
      <c r="J3570" s="1">
        <f t="shared" si="224"/>
        <v>12672986.640000237</v>
      </c>
    </row>
    <row r="3571" spans="1:10" x14ac:dyDescent="0.25">
      <c r="A3571">
        <v>3570</v>
      </c>
      <c r="B3571" s="1">
        <v>1849</v>
      </c>
      <c r="C3571" s="1">
        <v>1360</v>
      </c>
      <c r="D3571" s="15">
        <v>0.28999999999999998</v>
      </c>
      <c r="E3571" s="15">
        <v>0.28999999999999998</v>
      </c>
      <c r="F3571" s="1">
        <f t="shared" si="221"/>
        <v>340</v>
      </c>
      <c r="H3571" s="1">
        <f t="shared" si="222"/>
        <v>0</v>
      </c>
      <c r="I3571" s="1">
        <f t="shared" si="223"/>
        <v>3549.58</v>
      </c>
      <c r="J3571" s="1">
        <f t="shared" si="224"/>
        <v>12676536.220000237</v>
      </c>
    </row>
    <row r="3572" spans="1:10" x14ac:dyDescent="0.25">
      <c r="A3572">
        <v>3571</v>
      </c>
      <c r="B3572" s="1">
        <v>1849</v>
      </c>
      <c r="C3572" s="1">
        <v>1360</v>
      </c>
      <c r="D3572" s="15">
        <v>0.28999999999999998</v>
      </c>
      <c r="E3572" s="15">
        <v>0.28999999999999998</v>
      </c>
      <c r="F3572" s="1">
        <f t="shared" si="221"/>
        <v>340</v>
      </c>
      <c r="H3572" s="1">
        <f t="shared" si="222"/>
        <v>0</v>
      </c>
      <c r="I3572" s="1">
        <f t="shared" si="223"/>
        <v>3549.58</v>
      </c>
      <c r="J3572" s="1">
        <f t="shared" si="224"/>
        <v>12680085.800000237</v>
      </c>
    </row>
    <row r="3573" spans="1:10" x14ac:dyDescent="0.25">
      <c r="A3573">
        <v>3572</v>
      </c>
      <c r="B3573" s="1">
        <v>1849</v>
      </c>
      <c r="C3573" s="1">
        <v>1360</v>
      </c>
      <c r="D3573" s="15">
        <v>0.28999999999999998</v>
      </c>
      <c r="E3573" s="15">
        <v>0.28999999999999998</v>
      </c>
      <c r="F3573" s="1">
        <f t="shared" si="221"/>
        <v>340</v>
      </c>
      <c r="H3573" s="1">
        <f t="shared" si="222"/>
        <v>0</v>
      </c>
      <c r="I3573" s="1">
        <f t="shared" si="223"/>
        <v>3549.58</v>
      </c>
      <c r="J3573" s="1">
        <f t="shared" si="224"/>
        <v>12683635.380000237</v>
      </c>
    </row>
    <row r="3574" spans="1:10" x14ac:dyDescent="0.25">
      <c r="A3574">
        <v>3573</v>
      </c>
      <c r="B3574" s="1">
        <v>1849</v>
      </c>
      <c r="C3574" s="1">
        <v>1360</v>
      </c>
      <c r="D3574" s="15">
        <v>0.28999999999999998</v>
      </c>
      <c r="E3574" s="15">
        <v>0.28999999999999998</v>
      </c>
      <c r="F3574" s="1">
        <f t="shared" si="221"/>
        <v>340</v>
      </c>
      <c r="H3574" s="1">
        <f t="shared" si="222"/>
        <v>0</v>
      </c>
      <c r="I3574" s="1">
        <f t="shared" si="223"/>
        <v>3549.58</v>
      </c>
      <c r="J3574" s="1">
        <f t="shared" si="224"/>
        <v>12687184.960000237</v>
      </c>
    </row>
    <row r="3575" spans="1:10" x14ac:dyDescent="0.25">
      <c r="A3575">
        <v>3574</v>
      </c>
      <c r="B3575" s="1">
        <v>1849</v>
      </c>
      <c r="C3575" s="1">
        <v>1360</v>
      </c>
      <c r="D3575" s="15">
        <v>0.28999999999999998</v>
      </c>
      <c r="E3575" s="15">
        <v>0.28999999999999998</v>
      </c>
      <c r="F3575" s="1">
        <f t="shared" si="221"/>
        <v>340</v>
      </c>
      <c r="H3575" s="1">
        <f t="shared" si="222"/>
        <v>0</v>
      </c>
      <c r="I3575" s="1">
        <f t="shared" si="223"/>
        <v>3549.58</v>
      </c>
      <c r="J3575" s="1">
        <f t="shared" si="224"/>
        <v>12690734.540000238</v>
      </c>
    </row>
    <row r="3576" spans="1:10" x14ac:dyDescent="0.25">
      <c r="A3576">
        <v>3575</v>
      </c>
      <c r="B3576" s="1">
        <v>1849</v>
      </c>
      <c r="C3576" s="1">
        <v>1360</v>
      </c>
      <c r="D3576" s="15">
        <v>0.28999999999999998</v>
      </c>
      <c r="E3576" s="15">
        <v>0.28999999999999998</v>
      </c>
      <c r="F3576" s="1">
        <f t="shared" si="221"/>
        <v>340</v>
      </c>
      <c r="H3576" s="1">
        <f t="shared" si="222"/>
        <v>0</v>
      </c>
      <c r="I3576" s="1">
        <f t="shared" si="223"/>
        <v>3549.58</v>
      </c>
      <c r="J3576" s="1">
        <f t="shared" si="224"/>
        <v>12694284.120000238</v>
      </c>
    </row>
    <row r="3577" spans="1:10" x14ac:dyDescent="0.25">
      <c r="A3577">
        <v>3576</v>
      </c>
      <c r="B3577" s="1">
        <v>1849</v>
      </c>
      <c r="C3577" s="1">
        <v>1360</v>
      </c>
      <c r="D3577" s="15">
        <v>0.28999999999999998</v>
      </c>
      <c r="E3577" s="15">
        <v>0.28999999999999998</v>
      </c>
      <c r="F3577" s="1">
        <f t="shared" si="221"/>
        <v>340</v>
      </c>
      <c r="H3577" s="1">
        <f t="shared" si="222"/>
        <v>0</v>
      </c>
      <c r="I3577" s="1">
        <f t="shared" si="223"/>
        <v>3549.58</v>
      </c>
      <c r="J3577" s="1">
        <f t="shared" si="224"/>
        <v>12697833.700000238</v>
      </c>
    </row>
    <row r="3578" spans="1:10" x14ac:dyDescent="0.25">
      <c r="A3578">
        <v>3577</v>
      </c>
      <c r="B3578" s="1">
        <v>1849</v>
      </c>
      <c r="C3578" s="1">
        <v>1360</v>
      </c>
      <c r="D3578" s="15">
        <v>0.28999999999999998</v>
      </c>
      <c r="E3578" s="15">
        <v>0.28999999999999998</v>
      </c>
      <c r="F3578" s="1">
        <f t="shared" si="221"/>
        <v>340</v>
      </c>
      <c r="H3578" s="1">
        <f t="shared" si="222"/>
        <v>0</v>
      </c>
      <c r="I3578" s="1">
        <f t="shared" si="223"/>
        <v>3549.58</v>
      </c>
      <c r="J3578" s="1">
        <f t="shared" si="224"/>
        <v>12701383.280000238</v>
      </c>
    </row>
    <row r="3579" spans="1:10" x14ac:dyDescent="0.25">
      <c r="A3579">
        <v>3578</v>
      </c>
      <c r="B3579" s="1">
        <v>1849</v>
      </c>
      <c r="C3579" s="1">
        <v>1360</v>
      </c>
      <c r="D3579" s="15">
        <v>0.28999999999999998</v>
      </c>
      <c r="E3579" s="15">
        <v>0.28999999999999998</v>
      </c>
      <c r="F3579" s="1">
        <f t="shared" si="221"/>
        <v>340</v>
      </c>
      <c r="H3579" s="1">
        <f t="shared" si="222"/>
        <v>0</v>
      </c>
      <c r="I3579" s="1">
        <f t="shared" si="223"/>
        <v>3549.58</v>
      </c>
      <c r="J3579" s="1">
        <f t="shared" si="224"/>
        <v>12704932.860000238</v>
      </c>
    </row>
    <row r="3580" spans="1:10" x14ac:dyDescent="0.25">
      <c r="A3580">
        <v>3579</v>
      </c>
      <c r="B3580" s="1">
        <v>1849</v>
      </c>
      <c r="C3580" s="1">
        <v>1360</v>
      </c>
      <c r="D3580" s="15">
        <v>0.28999999999999998</v>
      </c>
      <c r="E3580" s="15">
        <v>0.28999999999999998</v>
      </c>
      <c r="F3580" s="1">
        <f t="shared" si="221"/>
        <v>340</v>
      </c>
      <c r="H3580" s="1">
        <f t="shared" si="222"/>
        <v>0</v>
      </c>
      <c r="I3580" s="1">
        <f t="shared" si="223"/>
        <v>3549.58</v>
      </c>
      <c r="J3580" s="1">
        <f t="shared" si="224"/>
        <v>12708482.440000238</v>
      </c>
    </row>
    <row r="3581" spans="1:10" x14ac:dyDescent="0.25">
      <c r="A3581">
        <v>3580</v>
      </c>
      <c r="B3581" s="1">
        <v>1849</v>
      </c>
      <c r="C3581" s="1">
        <v>1360</v>
      </c>
      <c r="D3581" s="15">
        <v>0.28999999999999998</v>
      </c>
      <c r="E3581" s="15">
        <v>0.28999999999999998</v>
      </c>
      <c r="F3581" s="1">
        <f t="shared" si="221"/>
        <v>340</v>
      </c>
      <c r="H3581" s="1">
        <f t="shared" si="222"/>
        <v>0</v>
      </c>
      <c r="I3581" s="1">
        <f t="shared" si="223"/>
        <v>3549.58</v>
      </c>
      <c r="J3581" s="1">
        <f t="shared" si="224"/>
        <v>12712032.020000238</v>
      </c>
    </row>
    <row r="3582" spans="1:10" x14ac:dyDescent="0.25">
      <c r="A3582">
        <v>3581</v>
      </c>
      <c r="B3582" s="1">
        <v>1849</v>
      </c>
      <c r="C3582" s="1">
        <v>1360</v>
      </c>
      <c r="D3582" s="15">
        <v>0.28999999999999998</v>
      </c>
      <c r="E3582" s="15">
        <v>0.28999999999999998</v>
      </c>
      <c r="F3582" s="1">
        <f t="shared" si="221"/>
        <v>340</v>
      </c>
      <c r="H3582" s="1">
        <f t="shared" si="222"/>
        <v>0</v>
      </c>
      <c r="I3582" s="1">
        <f t="shared" si="223"/>
        <v>3549.58</v>
      </c>
      <c r="J3582" s="1">
        <f t="shared" si="224"/>
        <v>12715581.600000238</v>
      </c>
    </row>
    <row r="3583" spans="1:10" x14ac:dyDescent="0.25">
      <c r="A3583">
        <v>3582</v>
      </c>
      <c r="B3583" s="1">
        <v>1849</v>
      </c>
      <c r="C3583" s="1">
        <v>1360</v>
      </c>
      <c r="D3583" s="15">
        <v>0.28999999999999998</v>
      </c>
      <c r="E3583" s="15">
        <v>0.28999999999999998</v>
      </c>
      <c r="F3583" s="1">
        <f t="shared" si="221"/>
        <v>340</v>
      </c>
      <c r="H3583" s="1">
        <f t="shared" si="222"/>
        <v>0</v>
      </c>
      <c r="I3583" s="1">
        <f t="shared" si="223"/>
        <v>3549.58</v>
      </c>
      <c r="J3583" s="1">
        <f t="shared" si="224"/>
        <v>12719131.180000238</v>
      </c>
    </row>
    <row r="3584" spans="1:10" x14ac:dyDescent="0.25">
      <c r="A3584">
        <v>3583</v>
      </c>
      <c r="B3584" s="1">
        <v>1849</v>
      </c>
      <c r="C3584" s="1">
        <v>1360</v>
      </c>
      <c r="D3584" s="15">
        <v>0.28999999999999998</v>
      </c>
      <c r="E3584" s="15">
        <v>0.28999999999999998</v>
      </c>
      <c r="F3584" s="1">
        <f t="shared" si="221"/>
        <v>340</v>
      </c>
      <c r="H3584" s="1">
        <f t="shared" si="222"/>
        <v>0</v>
      </c>
      <c r="I3584" s="1">
        <f t="shared" si="223"/>
        <v>3549.58</v>
      </c>
      <c r="J3584" s="1">
        <f t="shared" si="224"/>
        <v>12722680.760000238</v>
      </c>
    </row>
    <row r="3585" spans="1:10" x14ac:dyDescent="0.25">
      <c r="A3585">
        <v>3584</v>
      </c>
      <c r="B3585" s="1">
        <v>1849</v>
      </c>
      <c r="C3585" s="1">
        <v>1360</v>
      </c>
      <c r="D3585" s="15">
        <v>0.28999999999999998</v>
      </c>
      <c r="E3585" s="15">
        <v>0.28999999999999998</v>
      </c>
      <c r="F3585" s="1">
        <f t="shared" si="221"/>
        <v>340</v>
      </c>
      <c r="H3585" s="1">
        <f t="shared" si="222"/>
        <v>0</v>
      </c>
      <c r="I3585" s="1">
        <f t="shared" si="223"/>
        <v>3549.58</v>
      </c>
      <c r="J3585" s="1">
        <f t="shared" si="224"/>
        <v>12726230.340000238</v>
      </c>
    </row>
    <row r="3586" spans="1:10" x14ac:dyDescent="0.25">
      <c r="A3586">
        <v>3585</v>
      </c>
      <c r="B3586" s="1">
        <v>1849</v>
      </c>
      <c r="C3586" s="1">
        <v>1360</v>
      </c>
      <c r="D3586" s="15">
        <v>0.28999999999999998</v>
      </c>
      <c r="E3586" s="15">
        <v>0.28999999999999998</v>
      </c>
      <c r="F3586" s="1">
        <f t="shared" si="221"/>
        <v>340</v>
      </c>
      <c r="H3586" s="1">
        <f t="shared" si="222"/>
        <v>0</v>
      </c>
      <c r="I3586" s="1">
        <f t="shared" si="223"/>
        <v>3549.58</v>
      </c>
      <c r="J3586" s="1">
        <f t="shared" si="224"/>
        <v>12729779.920000238</v>
      </c>
    </row>
    <row r="3587" spans="1:10" x14ac:dyDescent="0.25">
      <c r="A3587">
        <v>3586</v>
      </c>
      <c r="B3587" s="1">
        <v>1849</v>
      </c>
      <c r="C3587" s="1">
        <v>1360</v>
      </c>
      <c r="D3587" s="15">
        <v>0.28999999999999998</v>
      </c>
      <c r="E3587" s="15">
        <v>0.28999999999999998</v>
      </c>
      <c r="F3587" s="1">
        <f t="shared" ref="F3587:F3650" si="225">+C3587*0.25</f>
        <v>340</v>
      </c>
      <c r="H3587" s="1">
        <f t="shared" ref="H3587:H3650" si="226">+G3587*0.25</f>
        <v>0</v>
      </c>
      <c r="I3587" s="1">
        <f t="shared" ref="I3587:I3650" si="227">SUM(B3587:H3587)</f>
        <v>3549.58</v>
      </c>
      <c r="J3587" s="1">
        <f t="shared" si="224"/>
        <v>12733329.500000238</v>
      </c>
    </row>
    <row r="3588" spans="1:10" x14ac:dyDescent="0.25">
      <c r="A3588">
        <v>3587</v>
      </c>
      <c r="B3588" s="1">
        <v>1849</v>
      </c>
      <c r="C3588" s="1">
        <v>1360</v>
      </c>
      <c r="D3588" s="15">
        <v>0.28999999999999998</v>
      </c>
      <c r="E3588" s="15">
        <v>0.28999999999999998</v>
      </c>
      <c r="F3588" s="1">
        <f t="shared" si="225"/>
        <v>340</v>
      </c>
      <c r="H3588" s="1">
        <f t="shared" si="226"/>
        <v>0</v>
      </c>
      <c r="I3588" s="1">
        <f t="shared" si="227"/>
        <v>3549.58</v>
      </c>
      <c r="J3588" s="1">
        <f t="shared" si="224"/>
        <v>12736879.080000238</v>
      </c>
    </row>
    <row r="3589" spans="1:10" x14ac:dyDescent="0.25">
      <c r="A3589">
        <v>3588</v>
      </c>
      <c r="B3589" s="1">
        <v>1849</v>
      </c>
      <c r="C3589" s="1">
        <v>1360</v>
      </c>
      <c r="D3589" s="15">
        <v>0.28999999999999998</v>
      </c>
      <c r="E3589" s="15">
        <v>0.28999999999999998</v>
      </c>
      <c r="F3589" s="1">
        <f t="shared" si="225"/>
        <v>340</v>
      </c>
      <c r="H3589" s="1">
        <f t="shared" si="226"/>
        <v>0</v>
      </c>
      <c r="I3589" s="1">
        <f t="shared" si="227"/>
        <v>3549.58</v>
      </c>
      <c r="J3589" s="1">
        <f t="shared" ref="J3589:J3652" si="228">+J3588+I3589</f>
        <v>12740428.660000239</v>
      </c>
    </row>
    <row r="3590" spans="1:10" x14ac:dyDescent="0.25">
      <c r="A3590">
        <v>3589</v>
      </c>
      <c r="B3590" s="1">
        <v>1849</v>
      </c>
      <c r="C3590" s="1">
        <v>1360</v>
      </c>
      <c r="D3590" s="15">
        <v>0.28999999999999998</v>
      </c>
      <c r="E3590" s="15">
        <v>0.28999999999999998</v>
      </c>
      <c r="F3590" s="1">
        <f t="shared" si="225"/>
        <v>340</v>
      </c>
      <c r="H3590" s="1">
        <f t="shared" si="226"/>
        <v>0</v>
      </c>
      <c r="I3590" s="1">
        <f t="shared" si="227"/>
        <v>3549.58</v>
      </c>
      <c r="J3590" s="1">
        <f t="shared" si="228"/>
        <v>12743978.240000239</v>
      </c>
    </row>
    <row r="3591" spans="1:10" x14ac:dyDescent="0.25">
      <c r="A3591">
        <v>3590</v>
      </c>
      <c r="B3591" s="1">
        <v>1849</v>
      </c>
      <c r="C3591" s="1">
        <v>1360</v>
      </c>
      <c r="D3591" s="15">
        <v>0.28999999999999998</v>
      </c>
      <c r="E3591" s="15">
        <v>0.28999999999999998</v>
      </c>
      <c r="F3591" s="1">
        <f t="shared" si="225"/>
        <v>340</v>
      </c>
      <c r="H3591" s="1">
        <f t="shared" si="226"/>
        <v>0</v>
      </c>
      <c r="I3591" s="1">
        <f t="shared" si="227"/>
        <v>3549.58</v>
      </c>
      <c r="J3591" s="1">
        <f t="shared" si="228"/>
        <v>12747527.820000239</v>
      </c>
    </row>
    <row r="3592" spans="1:10" x14ac:dyDescent="0.25">
      <c r="A3592">
        <v>3591</v>
      </c>
      <c r="B3592" s="1">
        <v>1849</v>
      </c>
      <c r="C3592" s="1">
        <v>1360</v>
      </c>
      <c r="D3592" s="15">
        <v>0.28999999999999998</v>
      </c>
      <c r="E3592" s="15">
        <v>0.28999999999999998</v>
      </c>
      <c r="F3592" s="1">
        <f t="shared" si="225"/>
        <v>340</v>
      </c>
      <c r="H3592" s="1">
        <f t="shared" si="226"/>
        <v>0</v>
      </c>
      <c r="I3592" s="1">
        <f t="shared" si="227"/>
        <v>3549.58</v>
      </c>
      <c r="J3592" s="1">
        <f t="shared" si="228"/>
        <v>12751077.400000239</v>
      </c>
    </row>
    <row r="3593" spans="1:10" x14ac:dyDescent="0.25">
      <c r="A3593">
        <v>3592</v>
      </c>
      <c r="B3593" s="1">
        <v>1849</v>
      </c>
      <c r="C3593" s="1">
        <v>1360</v>
      </c>
      <c r="D3593" s="15">
        <v>0.28999999999999998</v>
      </c>
      <c r="E3593" s="15">
        <v>0.28999999999999998</v>
      </c>
      <c r="F3593" s="1">
        <f t="shared" si="225"/>
        <v>340</v>
      </c>
      <c r="H3593" s="1">
        <f t="shared" si="226"/>
        <v>0</v>
      </c>
      <c r="I3593" s="1">
        <f t="shared" si="227"/>
        <v>3549.58</v>
      </c>
      <c r="J3593" s="1">
        <f t="shared" si="228"/>
        <v>12754626.980000239</v>
      </c>
    </row>
    <row r="3594" spans="1:10" x14ac:dyDescent="0.25">
      <c r="A3594">
        <v>3593</v>
      </c>
      <c r="B3594" s="1">
        <v>1849</v>
      </c>
      <c r="C3594" s="1">
        <v>1360</v>
      </c>
      <c r="D3594" s="15">
        <v>0.28999999999999998</v>
      </c>
      <c r="E3594" s="15">
        <v>0.28999999999999998</v>
      </c>
      <c r="F3594" s="1">
        <f t="shared" si="225"/>
        <v>340</v>
      </c>
      <c r="H3594" s="1">
        <f t="shared" si="226"/>
        <v>0</v>
      </c>
      <c r="I3594" s="1">
        <f t="shared" si="227"/>
        <v>3549.58</v>
      </c>
      <c r="J3594" s="1">
        <f t="shared" si="228"/>
        <v>12758176.560000239</v>
      </c>
    </row>
    <row r="3595" spans="1:10" x14ac:dyDescent="0.25">
      <c r="A3595">
        <v>3594</v>
      </c>
      <c r="B3595" s="1">
        <v>1849</v>
      </c>
      <c r="C3595" s="1">
        <v>1360</v>
      </c>
      <c r="D3595" s="15">
        <v>0.28999999999999998</v>
      </c>
      <c r="E3595" s="15">
        <v>0.28999999999999998</v>
      </c>
      <c r="F3595" s="1">
        <f t="shared" si="225"/>
        <v>340</v>
      </c>
      <c r="H3595" s="1">
        <f t="shared" si="226"/>
        <v>0</v>
      </c>
      <c r="I3595" s="1">
        <f t="shared" si="227"/>
        <v>3549.58</v>
      </c>
      <c r="J3595" s="1">
        <f t="shared" si="228"/>
        <v>12761726.140000239</v>
      </c>
    </row>
    <row r="3596" spans="1:10" x14ac:dyDescent="0.25">
      <c r="A3596">
        <v>3595</v>
      </c>
      <c r="B3596" s="1">
        <v>1849</v>
      </c>
      <c r="C3596" s="1">
        <v>1360</v>
      </c>
      <c r="D3596" s="15">
        <v>0.28999999999999998</v>
      </c>
      <c r="E3596" s="15">
        <v>0.28999999999999998</v>
      </c>
      <c r="F3596" s="1">
        <f t="shared" si="225"/>
        <v>340</v>
      </c>
      <c r="H3596" s="1">
        <f t="shared" si="226"/>
        <v>0</v>
      </c>
      <c r="I3596" s="1">
        <f t="shared" si="227"/>
        <v>3549.58</v>
      </c>
      <c r="J3596" s="1">
        <f t="shared" si="228"/>
        <v>12765275.720000239</v>
      </c>
    </row>
    <row r="3597" spans="1:10" x14ac:dyDescent="0.25">
      <c r="A3597">
        <v>3596</v>
      </c>
      <c r="B3597" s="1">
        <v>1849</v>
      </c>
      <c r="C3597" s="1">
        <v>1360</v>
      </c>
      <c r="D3597" s="15">
        <v>0.28999999999999998</v>
      </c>
      <c r="E3597" s="15">
        <v>0.28999999999999998</v>
      </c>
      <c r="F3597" s="1">
        <f t="shared" si="225"/>
        <v>340</v>
      </c>
      <c r="H3597" s="1">
        <f t="shared" si="226"/>
        <v>0</v>
      </c>
      <c r="I3597" s="1">
        <f t="shared" si="227"/>
        <v>3549.58</v>
      </c>
      <c r="J3597" s="1">
        <f t="shared" si="228"/>
        <v>12768825.300000239</v>
      </c>
    </row>
    <row r="3598" spans="1:10" x14ac:dyDescent="0.25">
      <c r="A3598">
        <v>3597</v>
      </c>
      <c r="B3598" s="1">
        <v>1849</v>
      </c>
      <c r="C3598" s="1">
        <v>1360</v>
      </c>
      <c r="D3598" s="15">
        <v>0.28999999999999998</v>
      </c>
      <c r="E3598" s="15">
        <v>0.28999999999999998</v>
      </c>
      <c r="F3598" s="1">
        <f t="shared" si="225"/>
        <v>340</v>
      </c>
      <c r="H3598" s="1">
        <f t="shared" si="226"/>
        <v>0</v>
      </c>
      <c r="I3598" s="1">
        <f t="shared" si="227"/>
        <v>3549.58</v>
      </c>
      <c r="J3598" s="1">
        <f t="shared" si="228"/>
        <v>12772374.880000239</v>
      </c>
    </row>
    <row r="3599" spans="1:10" x14ac:dyDescent="0.25">
      <c r="A3599">
        <v>3598</v>
      </c>
      <c r="B3599" s="1">
        <v>1849</v>
      </c>
      <c r="C3599" s="1">
        <v>1360</v>
      </c>
      <c r="D3599" s="15">
        <v>0.28999999999999998</v>
      </c>
      <c r="E3599" s="15">
        <v>0.28999999999999998</v>
      </c>
      <c r="F3599" s="1">
        <f t="shared" si="225"/>
        <v>340</v>
      </c>
      <c r="H3599" s="1">
        <f t="shared" si="226"/>
        <v>0</v>
      </c>
      <c r="I3599" s="1">
        <f t="shared" si="227"/>
        <v>3549.58</v>
      </c>
      <c r="J3599" s="1">
        <f t="shared" si="228"/>
        <v>12775924.460000239</v>
      </c>
    </row>
    <row r="3600" spans="1:10" x14ac:dyDescent="0.25">
      <c r="A3600">
        <v>3599</v>
      </c>
      <c r="B3600" s="1">
        <v>1849</v>
      </c>
      <c r="C3600" s="1">
        <v>1360</v>
      </c>
      <c r="D3600" s="15">
        <v>0.28999999999999998</v>
      </c>
      <c r="E3600" s="15">
        <v>0.28999999999999998</v>
      </c>
      <c r="F3600" s="1">
        <f t="shared" si="225"/>
        <v>340</v>
      </c>
      <c r="H3600" s="1">
        <f t="shared" si="226"/>
        <v>0</v>
      </c>
      <c r="I3600" s="1">
        <f t="shared" si="227"/>
        <v>3549.58</v>
      </c>
      <c r="J3600" s="1">
        <f t="shared" si="228"/>
        <v>12779474.040000239</v>
      </c>
    </row>
    <row r="3601" spans="1:10" x14ac:dyDescent="0.25">
      <c r="A3601">
        <v>3600</v>
      </c>
      <c r="B3601" s="1">
        <v>1849</v>
      </c>
      <c r="C3601" s="1">
        <v>1360</v>
      </c>
      <c r="D3601" s="15">
        <v>0.28999999999999998</v>
      </c>
      <c r="E3601" s="15">
        <v>0.28999999999999998</v>
      </c>
      <c r="F3601" s="1">
        <f t="shared" si="225"/>
        <v>340</v>
      </c>
      <c r="H3601" s="1">
        <f t="shared" si="226"/>
        <v>0</v>
      </c>
      <c r="I3601" s="1">
        <f t="shared" si="227"/>
        <v>3549.58</v>
      </c>
      <c r="J3601" s="1">
        <f t="shared" si="228"/>
        <v>12783023.620000239</v>
      </c>
    </row>
    <row r="3602" spans="1:10" x14ac:dyDescent="0.25">
      <c r="A3602">
        <v>3601</v>
      </c>
      <c r="B3602" s="1">
        <v>1849</v>
      </c>
      <c r="C3602" s="1">
        <v>1360</v>
      </c>
      <c r="D3602" s="15">
        <v>0.28999999999999998</v>
      </c>
      <c r="E3602" s="15">
        <v>0.28999999999999998</v>
      </c>
      <c r="F3602" s="1">
        <f t="shared" si="225"/>
        <v>340</v>
      </c>
      <c r="H3602" s="1">
        <f t="shared" si="226"/>
        <v>0</v>
      </c>
      <c r="I3602" s="1">
        <f t="shared" si="227"/>
        <v>3549.58</v>
      </c>
      <c r="J3602" s="1">
        <f t="shared" si="228"/>
        <v>12786573.20000024</v>
      </c>
    </row>
    <row r="3603" spans="1:10" x14ac:dyDescent="0.25">
      <c r="A3603">
        <v>3602</v>
      </c>
      <c r="B3603" s="1">
        <v>1849</v>
      </c>
      <c r="C3603" s="1">
        <v>1360</v>
      </c>
      <c r="D3603" s="15">
        <v>0.28999999999999998</v>
      </c>
      <c r="E3603" s="15">
        <v>0.28999999999999998</v>
      </c>
      <c r="F3603" s="1">
        <f t="shared" si="225"/>
        <v>340</v>
      </c>
      <c r="H3603" s="1">
        <f t="shared" si="226"/>
        <v>0</v>
      </c>
      <c r="I3603" s="1">
        <f t="shared" si="227"/>
        <v>3549.58</v>
      </c>
      <c r="J3603" s="1">
        <f t="shared" si="228"/>
        <v>12790122.78000024</v>
      </c>
    </row>
    <row r="3604" spans="1:10" x14ac:dyDescent="0.25">
      <c r="A3604">
        <v>3603</v>
      </c>
      <c r="B3604" s="1">
        <v>1849</v>
      </c>
      <c r="C3604" s="1">
        <v>1360</v>
      </c>
      <c r="D3604" s="15">
        <v>0.28999999999999998</v>
      </c>
      <c r="E3604" s="15">
        <v>0.28999999999999998</v>
      </c>
      <c r="F3604" s="1">
        <f t="shared" si="225"/>
        <v>340</v>
      </c>
      <c r="H3604" s="1">
        <f t="shared" si="226"/>
        <v>0</v>
      </c>
      <c r="I3604" s="1">
        <f t="shared" si="227"/>
        <v>3549.58</v>
      </c>
      <c r="J3604" s="1">
        <f t="shared" si="228"/>
        <v>12793672.36000024</v>
      </c>
    </row>
    <row r="3605" spans="1:10" x14ac:dyDescent="0.25">
      <c r="A3605">
        <v>3604</v>
      </c>
      <c r="B3605" s="1">
        <v>1849</v>
      </c>
      <c r="C3605" s="1">
        <v>1360</v>
      </c>
      <c r="D3605" s="15">
        <v>0.28999999999999998</v>
      </c>
      <c r="E3605" s="15">
        <v>0.28999999999999998</v>
      </c>
      <c r="F3605" s="1">
        <f t="shared" si="225"/>
        <v>340</v>
      </c>
      <c r="H3605" s="1">
        <f t="shared" si="226"/>
        <v>0</v>
      </c>
      <c r="I3605" s="1">
        <f t="shared" si="227"/>
        <v>3549.58</v>
      </c>
      <c r="J3605" s="1">
        <f t="shared" si="228"/>
        <v>12797221.94000024</v>
      </c>
    </row>
    <row r="3606" spans="1:10" x14ac:dyDescent="0.25">
      <c r="A3606">
        <v>3605</v>
      </c>
      <c r="B3606" s="1">
        <v>1849</v>
      </c>
      <c r="C3606" s="1">
        <v>1360</v>
      </c>
      <c r="D3606" s="15">
        <v>0.28999999999999998</v>
      </c>
      <c r="E3606" s="15">
        <v>0.28999999999999998</v>
      </c>
      <c r="F3606" s="1">
        <f t="shared" si="225"/>
        <v>340</v>
      </c>
      <c r="H3606" s="1">
        <f t="shared" si="226"/>
        <v>0</v>
      </c>
      <c r="I3606" s="1">
        <f t="shared" si="227"/>
        <v>3549.58</v>
      </c>
      <c r="J3606" s="1">
        <f t="shared" si="228"/>
        <v>12800771.52000024</v>
      </c>
    </row>
    <row r="3607" spans="1:10" x14ac:dyDescent="0.25">
      <c r="A3607">
        <v>3606</v>
      </c>
      <c r="B3607" s="1">
        <v>1849</v>
      </c>
      <c r="C3607" s="1">
        <v>1360</v>
      </c>
      <c r="D3607" s="15">
        <v>0.28999999999999998</v>
      </c>
      <c r="E3607" s="15">
        <v>0.28999999999999998</v>
      </c>
      <c r="F3607" s="1">
        <f t="shared" si="225"/>
        <v>340</v>
      </c>
      <c r="H3607" s="1">
        <f t="shared" si="226"/>
        <v>0</v>
      </c>
      <c r="I3607" s="1">
        <f t="shared" si="227"/>
        <v>3549.58</v>
      </c>
      <c r="J3607" s="1">
        <f t="shared" si="228"/>
        <v>12804321.10000024</v>
      </c>
    </row>
    <row r="3608" spans="1:10" x14ac:dyDescent="0.25">
      <c r="A3608">
        <v>3607</v>
      </c>
      <c r="B3608" s="1">
        <v>1849</v>
      </c>
      <c r="C3608" s="1">
        <v>1360</v>
      </c>
      <c r="D3608" s="15">
        <v>0.28999999999999998</v>
      </c>
      <c r="E3608" s="15">
        <v>0.28999999999999998</v>
      </c>
      <c r="F3608" s="1">
        <f t="shared" si="225"/>
        <v>340</v>
      </c>
      <c r="H3608" s="1">
        <f t="shared" si="226"/>
        <v>0</v>
      </c>
      <c r="I3608" s="1">
        <f t="shared" si="227"/>
        <v>3549.58</v>
      </c>
      <c r="J3608" s="1">
        <f t="shared" si="228"/>
        <v>12807870.68000024</v>
      </c>
    </row>
    <row r="3609" spans="1:10" x14ac:dyDescent="0.25">
      <c r="A3609">
        <v>3608</v>
      </c>
      <c r="B3609" s="1">
        <v>1849</v>
      </c>
      <c r="C3609" s="1">
        <v>1360</v>
      </c>
      <c r="D3609" s="15">
        <v>0.28999999999999998</v>
      </c>
      <c r="E3609" s="15">
        <v>0.28999999999999998</v>
      </c>
      <c r="F3609" s="1">
        <f t="shared" si="225"/>
        <v>340</v>
      </c>
      <c r="H3609" s="1">
        <f t="shared" si="226"/>
        <v>0</v>
      </c>
      <c r="I3609" s="1">
        <f t="shared" si="227"/>
        <v>3549.58</v>
      </c>
      <c r="J3609" s="1">
        <f t="shared" si="228"/>
        <v>12811420.26000024</v>
      </c>
    </row>
    <row r="3610" spans="1:10" x14ac:dyDescent="0.25">
      <c r="A3610">
        <v>3609</v>
      </c>
      <c r="B3610" s="1">
        <v>1849</v>
      </c>
      <c r="C3610" s="1">
        <v>1360</v>
      </c>
      <c r="D3610" s="15">
        <v>0.28999999999999998</v>
      </c>
      <c r="E3610" s="15">
        <v>0.28999999999999998</v>
      </c>
      <c r="F3610" s="1">
        <f t="shared" si="225"/>
        <v>340</v>
      </c>
      <c r="H3610" s="1">
        <f t="shared" si="226"/>
        <v>0</v>
      </c>
      <c r="I3610" s="1">
        <f t="shared" si="227"/>
        <v>3549.58</v>
      </c>
      <c r="J3610" s="1">
        <f t="shared" si="228"/>
        <v>12814969.84000024</v>
      </c>
    </row>
    <row r="3611" spans="1:10" x14ac:dyDescent="0.25">
      <c r="A3611">
        <v>3610</v>
      </c>
      <c r="B3611" s="1">
        <v>1849</v>
      </c>
      <c r="C3611" s="1">
        <v>1360</v>
      </c>
      <c r="D3611" s="15">
        <v>0.28999999999999998</v>
      </c>
      <c r="E3611" s="15">
        <v>0.28999999999999998</v>
      </c>
      <c r="F3611" s="1">
        <f t="shared" si="225"/>
        <v>340</v>
      </c>
      <c r="H3611" s="1">
        <f t="shared" si="226"/>
        <v>0</v>
      </c>
      <c r="I3611" s="1">
        <f t="shared" si="227"/>
        <v>3549.58</v>
      </c>
      <c r="J3611" s="1">
        <f t="shared" si="228"/>
        <v>12818519.42000024</v>
      </c>
    </row>
    <row r="3612" spans="1:10" x14ac:dyDescent="0.25">
      <c r="A3612">
        <v>3611</v>
      </c>
      <c r="B3612" s="1">
        <v>1849</v>
      </c>
      <c r="C3612" s="1">
        <v>1360</v>
      </c>
      <c r="D3612" s="15">
        <v>0.28999999999999998</v>
      </c>
      <c r="E3612" s="15">
        <v>0.28999999999999998</v>
      </c>
      <c r="F3612" s="1">
        <f t="shared" si="225"/>
        <v>340</v>
      </c>
      <c r="H3612" s="1">
        <f t="shared" si="226"/>
        <v>0</v>
      </c>
      <c r="I3612" s="1">
        <f t="shared" si="227"/>
        <v>3549.58</v>
      </c>
      <c r="J3612" s="1">
        <f t="shared" si="228"/>
        <v>12822069.00000024</v>
      </c>
    </row>
    <row r="3613" spans="1:10" x14ac:dyDescent="0.25">
      <c r="A3613">
        <v>3612</v>
      </c>
      <c r="B3613" s="1">
        <v>1849</v>
      </c>
      <c r="C3613" s="1">
        <v>1360</v>
      </c>
      <c r="D3613" s="15">
        <v>0.28999999999999998</v>
      </c>
      <c r="E3613" s="15">
        <v>0.28999999999999998</v>
      </c>
      <c r="F3613" s="1">
        <f t="shared" si="225"/>
        <v>340</v>
      </c>
      <c r="H3613" s="1">
        <f t="shared" si="226"/>
        <v>0</v>
      </c>
      <c r="I3613" s="1">
        <f t="shared" si="227"/>
        <v>3549.58</v>
      </c>
      <c r="J3613" s="1">
        <f t="shared" si="228"/>
        <v>12825618.58000024</v>
      </c>
    </row>
    <row r="3614" spans="1:10" x14ac:dyDescent="0.25">
      <c r="A3614">
        <v>3613</v>
      </c>
      <c r="B3614" s="1">
        <v>1849</v>
      </c>
      <c r="C3614" s="1">
        <v>1360</v>
      </c>
      <c r="D3614" s="15">
        <v>0.28999999999999998</v>
      </c>
      <c r="E3614" s="15">
        <v>0.28999999999999998</v>
      </c>
      <c r="F3614" s="1">
        <f t="shared" si="225"/>
        <v>340</v>
      </c>
      <c r="H3614" s="1">
        <f t="shared" si="226"/>
        <v>0</v>
      </c>
      <c r="I3614" s="1">
        <f t="shared" si="227"/>
        <v>3549.58</v>
      </c>
      <c r="J3614" s="1">
        <f t="shared" si="228"/>
        <v>12829168.16000024</v>
      </c>
    </row>
    <row r="3615" spans="1:10" x14ac:dyDescent="0.25">
      <c r="A3615">
        <v>3614</v>
      </c>
      <c r="B3615" s="1">
        <v>1849</v>
      </c>
      <c r="C3615" s="1">
        <v>1360</v>
      </c>
      <c r="D3615" s="15">
        <v>0.28999999999999998</v>
      </c>
      <c r="E3615" s="15">
        <v>0.28999999999999998</v>
      </c>
      <c r="F3615" s="1">
        <f t="shared" si="225"/>
        <v>340</v>
      </c>
      <c r="H3615" s="1">
        <f t="shared" si="226"/>
        <v>0</v>
      </c>
      <c r="I3615" s="1">
        <f t="shared" si="227"/>
        <v>3549.58</v>
      </c>
      <c r="J3615" s="1">
        <f t="shared" si="228"/>
        <v>12832717.740000241</v>
      </c>
    </row>
    <row r="3616" spans="1:10" x14ac:dyDescent="0.25">
      <c r="A3616">
        <v>3615</v>
      </c>
      <c r="B3616" s="1">
        <v>1849</v>
      </c>
      <c r="C3616" s="1">
        <v>1360</v>
      </c>
      <c r="D3616" s="15">
        <v>0.28999999999999998</v>
      </c>
      <c r="E3616" s="15">
        <v>0.28999999999999998</v>
      </c>
      <c r="F3616" s="1">
        <f t="shared" si="225"/>
        <v>340</v>
      </c>
      <c r="H3616" s="1">
        <f t="shared" si="226"/>
        <v>0</v>
      </c>
      <c r="I3616" s="1">
        <f t="shared" si="227"/>
        <v>3549.58</v>
      </c>
      <c r="J3616" s="1">
        <f t="shared" si="228"/>
        <v>12836267.320000241</v>
      </c>
    </row>
    <row r="3617" spans="1:10" x14ac:dyDescent="0.25">
      <c r="A3617">
        <v>3616</v>
      </c>
      <c r="B3617" s="1">
        <v>1849</v>
      </c>
      <c r="C3617" s="1">
        <v>1360</v>
      </c>
      <c r="D3617" s="15">
        <v>0.28999999999999998</v>
      </c>
      <c r="E3617" s="15">
        <v>0.28999999999999998</v>
      </c>
      <c r="F3617" s="1">
        <f t="shared" si="225"/>
        <v>340</v>
      </c>
      <c r="H3617" s="1">
        <f t="shared" si="226"/>
        <v>0</v>
      </c>
      <c r="I3617" s="1">
        <f t="shared" si="227"/>
        <v>3549.58</v>
      </c>
      <c r="J3617" s="1">
        <f t="shared" si="228"/>
        <v>12839816.900000241</v>
      </c>
    </row>
    <row r="3618" spans="1:10" x14ac:dyDescent="0.25">
      <c r="A3618">
        <v>3617</v>
      </c>
      <c r="B3618" s="1">
        <v>1849</v>
      </c>
      <c r="C3618" s="1">
        <v>1360</v>
      </c>
      <c r="D3618" s="15">
        <v>0.28999999999999998</v>
      </c>
      <c r="E3618" s="15">
        <v>0.28999999999999998</v>
      </c>
      <c r="F3618" s="1">
        <f t="shared" si="225"/>
        <v>340</v>
      </c>
      <c r="H3618" s="1">
        <f t="shared" si="226"/>
        <v>0</v>
      </c>
      <c r="I3618" s="1">
        <f t="shared" si="227"/>
        <v>3549.58</v>
      </c>
      <c r="J3618" s="1">
        <f t="shared" si="228"/>
        <v>12843366.480000241</v>
      </c>
    </row>
    <row r="3619" spans="1:10" x14ac:dyDescent="0.25">
      <c r="A3619">
        <v>3618</v>
      </c>
      <c r="B3619" s="1">
        <v>1849</v>
      </c>
      <c r="C3619" s="1">
        <v>1360</v>
      </c>
      <c r="D3619" s="15">
        <v>0.28999999999999998</v>
      </c>
      <c r="E3619" s="15">
        <v>0.28999999999999998</v>
      </c>
      <c r="F3619" s="1">
        <f t="shared" si="225"/>
        <v>340</v>
      </c>
      <c r="H3619" s="1">
        <f t="shared" si="226"/>
        <v>0</v>
      </c>
      <c r="I3619" s="1">
        <f t="shared" si="227"/>
        <v>3549.58</v>
      </c>
      <c r="J3619" s="1">
        <f t="shared" si="228"/>
        <v>12846916.060000241</v>
      </c>
    </row>
    <row r="3620" spans="1:10" x14ac:dyDescent="0.25">
      <c r="A3620">
        <v>3619</v>
      </c>
      <c r="B3620" s="1">
        <v>1849</v>
      </c>
      <c r="C3620" s="1">
        <v>1360</v>
      </c>
      <c r="D3620" s="15">
        <v>0.28999999999999998</v>
      </c>
      <c r="E3620" s="15">
        <v>0.28999999999999998</v>
      </c>
      <c r="F3620" s="1">
        <f t="shared" si="225"/>
        <v>340</v>
      </c>
      <c r="H3620" s="1">
        <f t="shared" si="226"/>
        <v>0</v>
      </c>
      <c r="I3620" s="1">
        <f t="shared" si="227"/>
        <v>3549.58</v>
      </c>
      <c r="J3620" s="1">
        <f t="shared" si="228"/>
        <v>12850465.640000241</v>
      </c>
    </row>
    <row r="3621" spans="1:10" x14ac:dyDescent="0.25">
      <c r="A3621">
        <v>3620</v>
      </c>
      <c r="B3621" s="1">
        <v>1849</v>
      </c>
      <c r="C3621" s="1">
        <v>1360</v>
      </c>
      <c r="D3621" s="15">
        <v>0.28999999999999998</v>
      </c>
      <c r="E3621" s="15">
        <v>0.28999999999999998</v>
      </c>
      <c r="F3621" s="1">
        <f t="shared" si="225"/>
        <v>340</v>
      </c>
      <c r="H3621" s="1">
        <f t="shared" si="226"/>
        <v>0</v>
      </c>
      <c r="I3621" s="1">
        <f t="shared" si="227"/>
        <v>3549.58</v>
      </c>
      <c r="J3621" s="1">
        <f t="shared" si="228"/>
        <v>12854015.220000241</v>
      </c>
    </row>
    <row r="3622" spans="1:10" x14ac:dyDescent="0.25">
      <c r="A3622">
        <v>3621</v>
      </c>
      <c r="B3622" s="1">
        <v>1849</v>
      </c>
      <c r="C3622" s="1">
        <v>1360</v>
      </c>
      <c r="D3622" s="15">
        <v>0.28999999999999998</v>
      </c>
      <c r="E3622" s="15">
        <v>0.28999999999999998</v>
      </c>
      <c r="F3622" s="1">
        <f t="shared" si="225"/>
        <v>340</v>
      </c>
      <c r="H3622" s="1">
        <f t="shared" si="226"/>
        <v>0</v>
      </c>
      <c r="I3622" s="1">
        <f t="shared" si="227"/>
        <v>3549.58</v>
      </c>
      <c r="J3622" s="1">
        <f t="shared" si="228"/>
        <v>12857564.800000241</v>
      </c>
    </row>
    <row r="3623" spans="1:10" x14ac:dyDescent="0.25">
      <c r="A3623">
        <v>3622</v>
      </c>
      <c r="B3623" s="1">
        <v>1849</v>
      </c>
      <c r="C3623" s="1">
        <v>1360</v>
      </c>
      <c r="D3623" s="15">
        <v>0.28999999999999998</v>
      </c>
      <c r="E3623" s="15">
        <v>0.28999999999999998</v>
      </c>
      <c r="F3623" s="1">
        <f t="shared" si="225"/>
        <v>340</v>
      </c>
      <c r="H3623" s="1">
        <f t="shared" si="226"/>
        <v>0</v>
      </c>
      <c r="I3623" s="1">
        <f t="shared" si="227"/>
        <v>3549.58</v>
      </c>
      <c r="J3623" s="1">
        <f t="shared" si="228"/>
        <v>12861114.380000241</v>
      </c>
    </row>
    <row r="3624" spans="1:10" x14ac:dyDescent="0.25">
      <c r="A3624">
        <v>3623</v>
      </c>
      <c r="B3624" s="1">
        <v>1849</v>
      </c>
      <c r="C3624" s="1">
        <v>1360</v>
      </c>
      <c r="D3624" s="15">
        <v>0.28999999999999998</v>
      </c>
      <c r="E3624" s="15">
        <v>0.28999999999999998</v>
      </c>
      <c r="F3624" s="1">
        <f t="shared" si="225"/>
        <v>340</v>
      </c>
      <c r="H3624" s="1">
        <f t="shared" si="226"/>
        <v>0</v>
      </c>
      <c r="I3624" s="1">
        <f t="shared" si="227"/>
        <v>3549.58</v>
      </c>
      <c r="J3624" s="1">
        <f t="shared" si="228"/>
        <v>12864663.960000241</v>
      </c>
    </row>
    <row r="3625" spans="1:10" x14ac:dyDescent="0.25">
      <c r="A3625">
        <v>3624</v>
      </c>
      <c r="B3625" s="1">
        <v>1849</v>
      </c>
      <c r="C3625" s="1">
        <v>1360</v>
      </c>
      <c r="D3625" s="15">
        <v>0.28999999999999998</v>
      </c>
      <c r="E3625" s="15">
        <v>0.28999999999999998</v>
      </c>
      <c r="F3625" s="1">
        <f t="shared" si="225"/>
        <v>340</v>
      </c>
      <c r="H3625" s="1">
        <f t="shared" si="226"/>
        <v>0</v>
      </c>
      <c r="I3625" s="1">
        <f t="shared" si="227"/>
        <v>3549.58</v>
      </c>
      <c r="J3625" s="1">
        <f t="shared" si="228"/>
        <v>12868213.540000241</v>
      </c>
    </row>
    <row r="3626" spans="1:10" x14ac:dyDescent="0.25">
      <c r="A3626">
        <v>3625</v>
      </c>
      <c r="B3626" s="1">
        <v>1849</v>
      </c>
      <c r="C3626" s="1">
        <v>1360</v>
      </c>
      <c r="D3626" s="15">
        <v>0.28999999999999998</v>
      </c>
      <c r="E3626" s="15">
        <v>0.28999999999999998</v>
      </c>
      <c r="F3626" s="1">
        <f t="shared" si="225"/>
        <v>340</v>
      </c>
      <c r="H3626" s="1">
        <f t="shared" si="226"/>
        <v>0</v>
      </c>
      <c r="I3626" s="1">
        <f t="shared" si="227"/>
        <v>3549.58</v>
      </c>
      <c r="J3626" s="1">
        <f t="shared" si="228"/>
        <v>12871763.120000241</v>
      </c>
    </row>
    <row r="3627" spans="1:10" x14ac:dyDescent="0.25">
      <c r="A3627">
        <v>3626</v>
      </c>
      <c r="B3627" s="1">
        <v>1849</v>
      </c>
      <c r="C3627" s="1">
        <v>1360</v>
      </c>
      <c r="D3627" s="15">
        <v>0.28999999999999998</v>
      </c>
      <c r="E3627" s="15">
        <v>0.28999999999999998</v>
      </c>
      <c r="F3627" s="1">
        <f t="shared" si="225"/>
        <v>340</v>
      </c>
      <c r="H3627" s="1">
        <f t="shared" si="226"/>
        <v>0</v>
      </c>
      <c r="I3627" s="1">
        <f t="shared" si="227"/>
        <v>3549.58</v>
      </c>
      <c r="J3627" s="1">
        <f t="shared" si="228"/>
        <v>12875312.700000241</v>
      </c>
    </row>
    <row r="3628" spans="1:10" x14ac:dyDescent="0.25">
      <c r="A3628">
        <v>3627</v>
      </c>
      <c r="B3628" s="1">
        <v>1849</v>
      </c>
      <c r="C3628" s="1">
        <v>1360</v>
      </c>
      <c r="D3628" s="15">
        <v>0.28999999999999998</v>
      </c>
      <c r="E3628" s="15">
        <v>0.28999999999999998</v>
      </c>
      <c r="F3628" s="1">
        <f t="shared" si="225"/>
        <v>340</v>
      </c>
      <c r="H3628" s="1">
        <f t="shared" si="226"/>
        <v>0</v>
      </c>
      <c r="I3628" s="1">
        <f t="shared" si="227"/>
        <v>3549.58</v>
      </c>
      <c r="J3628" s="1">
        <f t="shared" si="228"/>
        <v>12878862.280000241</v>
      </c>
    </row>
    <row r="3629" spans="1:10" x14ac:dyDescent="0.25">
      <c r="A3629">
        <v>3628</v>
      </c>
      <c r="B3629" s="1">
        <v>1849</v>
      </c>
      <c r="C3629" s="1">
        <v>1360</v>
      </c>
      <c r="D3629" s="15">
        <v>0.28999999999999998</v>
      </c>
      <c r="E3629" s="15">
        <v>0.28999999999999998</v>
      </c>
      <c r="F3629" s="1">
        <f t="shared" si="225"/>
        <v>340</v>
      </c>
      <c r="H3629" s="1">
        <f t="shared" si="226"/>
        <v>0</v>
      </c>
      <c r="I3629" s="1">
        <f t="shared" si="227"/>
        <v>3549.58</v>
      </c>
      <c r="J3629" s="1">
        <f t="shared" si="228"/>
        <v>12882411.860000242</v>
      </c>
    </row>
    <row r="3630" spans="1:10" x14ac:dyDescent="0.25">
      <c r="A3630">
        <v>3629</v>
      </c>
      <c r="B3630" s="1">
        <v>1849</v>
      </c>
      <c r="C3630" s="1">
        <v>1360</v>
      </c>
      <c r="D3630" s="15">
        <v>0.28999999999999998</v>
      </c>
      <c r="E3630" s="15">
        <v>0.28999999999999998</v>
      </c>
      <c r="F3630" s="1">
        <f t="shared" si="225"/>
        <v>340</v>
      </c>
      <c r="H3630" s="1">
        <f t="shared" si="226"/>
        <v>0</v>
      </c>
      <c r="I3630" s="1">
        <f t="shared" si="227"/>
        <v>3549.58</v>
      </c>
      <c r="J3630" s="1">
        <f t="shared" si="228"/>
        <v>12885961.440000242</v>
      </c>
    </row>
    <row r="3631" spans="1:10" x14ac:dyDescent="0.25">
      <c r="A3631">
        <v>3630</v>
      </c>
      <c r="B3631" s="1">
        <v>1849</v>
      </c>
      <c r="C3631" s="1">
        <v>1360</v>
      </c>
      <c r="D3631" s="15">
        <v>0.28999999999999998</v>
      </c>
      <c r="E3631" s="15">
        <v>0.28999999999999998</v>
      </c>
      <c r="F3631" s="1">
        <f t="shared" si="225"/>
        <v>340</v>
      </c>
      <c r="H3631" s="1">
        <f t="shared" si="226"/>
        <v>0</v>
      </c>
      <c r="I3631" s="1">
        <f t="shared" si="227"/>
        <v>3549.58</v>
      </c>
      <c r="J3631" s="1">
        <f t="shared" si="228"/>
        <v>12889511.020000242</v>
      </c>
    </row>
    <row r="3632" spans="1:10" x14ac:dyDescent="0.25">
      <c r="A3632">
        <v>3631</v>
      </c>
      <c r="B3632" s="1">
        <v>1849</v>
      </c>
      <c r="C3632" s="1">
        <v>1360</v>
      </c>
      <c r="D3632" s="15">
        <v>0.28999999999999998</v>
      </c>
      <c r="E3632" s="15">
        <v>0.28999999999999998</v>
      </c>
      <c r="F3632" s="1">
        <f t="shared" si="225"/>
        <v>340</v>
      </c>
      <c r="H3632" s="1">
        <f t="shared" si="226"/>
        <v>0</v>
      </c>
      <c r="I3632" s="1">
        <f t="shared" si="227"/>
        <v>3549.58</v>
      </c>
      <c r="J3632" s="1">
        <f t="shared" si="228"/>
        <v>12893060.600000242</v>
      </c>
    </row>
    <row r="3633" spans="1:10" x14ac:dyDescent="0.25">
      <c r="A3633">
        <v>3632</v>
      </c>
      <c r="B3633" s="1">
        <v>1849</v>
      </c>
      <c r="C3633" s="1">
        <v>1360</v>
      </c>
      <c r="D3633" s="15">
        <v>0.28999999999999998</v>
      </c>
      <c r="E3633" s="15">
        <v>0.28999999999999998</v>
      </c>
      <c r="F3633" s="1">
        <f t="shared" si="225"/>
        <v>340</v>
      </c>
      <c r="H3633" s="1">
        <f t="shared" si="226"/>
        <v>0</v>
      </c>
      <c r="I3633" s="1">
        <f t="shared" si="227"/>
        <v>3549.58</v>
      </c>
      <c r="J3633" s="1">
        <f t="shared" si="228"/>
        <v>12896610.180000242</v>
      </c>
    </row>
    <row r="3634" spans="1:10" x14ac:dyDescent="0.25">
      <c r="A3634">
        <v>3633</v>
      </c>
      <c r="B3634" s="1">
        <v>1849</v>
      </c>
      <c r="C3634" s="1">
        <v>1360</v>
      </c>
      <c r="D3634" s="15">
        <v>0.28999999999999998</v>
      </c>
      <c r="E3634" s="15">
        <v>0.28999999999999998</v>
      </c>
      <c r="F3634" s="1">
        <f t="shared" si="225"/>
        <v>340</v>
      </c>
      <c r="H3634" s="1">
        <f t="shared" si="226"/>
        <v>0</v>
      </c>
      <c r="I3634" s="1">
        <f t="shared" si="227"/>
        <v>3549.58</v>
      </c>
      <c r="J3634" s="1">
        <f t="shared" si="228"/>
        <v>12900159.760000242</v>
      </c>
    </row>
    <row r="3635" spans="1:10" x14ac:dyDescent="0.25">
      <c r="A3635">
        <v>3634</v>
      </c>
      <c r="B3635" s="1">
        <v>1849</v>
      </c>
      <c r="C3635" s="1">
        <v>1360</v>
      </c>
      <c r="D3635" s="15">
        <v>0.28999999999999998</v>
      </c>
      <c r="E3635" s="15">
        <v>0.28999999999999998</v>
      </c>
      <c r="F3635" s="1">
        <f t="shared" si="225"/>
        <v>340</v>
      </c>
      <c r="H3635" s="1">
        <f t="shared" si="226"/>
        <v>0</v>
      </c>
      <c r="I3635" s="1">
        <f t="shared" si="227"/>
        <v>3549.58</v>
      </c>
      <c r="J3635" s="1">
        <f t="shared" si="228"/>
        <v>12903709.340000242</v>
      </c>
    </row>
    <row r="3636" spans="1:10" x14ac:dyDescent="0.25">
      <c r="A3636">
        <v>3635</v>
      </c>
      <c r="B3636" s="1">
        <v>1849</v>
      </c>
      <c r="C3636" s="1">
        <v>1360</v>
      </c>
      <c r="D3636" s="15">
        <v>0.28999999999999998</v>
      </c>
      <c r="E3636" s="15">
        <v>0.28999999999999998</v>
      </c>
      <c r="F3636" s="1">
        <f t="shared" si="225"/>
        <v>340</v>
      </c>
      <c r="H3636" s="1">
        <f t="shared" si="226"/>
        <v>0</v>
      </c>
      <c r="I3636" s="1">
        <f t="shared" si="227"/>
        <v>3549.58</v>
      </c>
      <c r="J3636" s="1">
        <f t="shared" si="228"/>
        <v>12907258.920000242</v>
      </c>
    </row>
    <row r="3637" spans="1:10" x14ac:dyDescent="0.25">
      <c r="A3637">
        <v>3636</v>
      </c>
      <c r="B3637" s="1">
        <v>1849</v>
      </c>
      <c r="C3637" s="1">
        <v>1360</v>
      </c>
      <c r="D3637" s="15">
        <v>0.28999999999999998</v>
      </c>
      <c r="E3637" s="15">
        <v>0.28999999999999998</v>
      </c>
      <c r="F3637" s="1">
        <f t="shared" si="225"/>
        <v>340</v>
      </c>
      <c r="H3637" s="1">
        <f t="shared" si="226"/>
        <v>0</v>
      </c>
      <c r="I3637" s="1">
        <f t="shared" si="227"/>
        <v>3549.58</v>
      </c>
      <c r="J3637" s="1">
        <f t="shared" si="228"/>
        <v>12910808.500000242</v>
      </c>
    </row>
    <row r="3638" spans="1:10" x14ac:dyDescent="0.25">
      <c r="A3638">
        <v>3637</v>
      </c>
      <c r="B3638" s="1">
        <v>1849</v>
      </c>
      <c r="C3638" s="1">
        <v>1360</v>
      </c>
      <c r="D3638" s="15">
        <v>0.28999999999999998</v>
      </c>
      <c r="E3638" s="15">
        <v>0.28999999999999998</v>
      </c>
      <c r="F3638" s="1">
        <f t="shared" si="225"/>
        <v>340</v>
      </c>
      <c r="H3638" s="1">
        <f t="shared" si="226"/>
        <v>0</v>
      </c>
      <c r="I3638" s="1">
        <f t="shared" si="227"/>
        <v>3549.58</v>
      </c>
      <c r="J3638" s="1">
        <f t="shared" si="228"/>
        <v>12914358.080000242</v>
      </c>
    </row>
    <row r="3639" spans="1:10" x14ac:dyDescent="0.25">
      <c r="A3639">
        <v>3638</v>
      </c>
      <c r="B3639" s="1">
        <v>1849</v>
      </c>
      <c r="C3639" s="1">
        <v>1360</v>
      </c>
      <c r="D3639" s="15">
        <v>0.28999999999999998</v>
      </c>
      <c r="E3639" s="15">
        <v>0.28999999999999998</v>
      </c>
      <c r="F3639" s="1">
        <f t="shared" si="225"/>
        <v>340</v>
      </c>
      <c r="H3639" s="1">
        <f t="shared" si="226"/>
        <v>0</v>
      </c>
      <c r="I3639" s="1">
        <f t="shared" si="227"/>
        <v>3549.58</v>
      </c>
      <c r="J3639" s="1">
        <f t="shared" si="228"/>
        <v>12917907.660000242</v>
      </c>
    </row>
    <row r="3640" spans="1:10" x14ac:dyDescent="0.25">
      <c r="A3640">
        <v>3639</v>
      </c>
      <c r="B3640" s="1">
        <v>1849</v>
      </c>
      <c r="C3640" s="1">
        <v>1360</v>
      </c>
      <c r="D3640" s="15">
        <v>0.28999999999999998</v>
      </c>
      <c r="E3640" s="15">
        <v>0.28999999999999998</v>
      </c>
      <c r="F3640" s="1">
        <f t="shared" si="225"/>
        <v>340</v>
      </c>
      <c r="H3640" s="1">
        <f t="shared" si="226"/>
        <v>0</v>
      </c>
      <c r="I3640" s="1">
        <f t="shared" si="227"/>
        <v>3549.58</v>
      </c>
      <c r="J3640" s="1">
        <f t="shared" si="228"/>
        <v>12921457.240000242</v>
      </c>
    </row>
    <row r="3641" spans="1:10" x14ac:dyDescent="0.25">
      <c r="A3641">
        <v>3640</v>
      </c>
      <c r="B3641" s="1">
        <v>1849</v>
      </c>
      <c r="C3641" s="1">
        <v>1360</v>
      </c>
      <c r="D3641" s="15">
        <v>0.28999999999999998</v>
      </c>
      <c r="E3641" s="15">
        <v>0.28999999999999998</v>
      </c>
      <c r="F3641" s="1">
        <f t="shared" si="225"/>
        <v>340</v>
      </c>
      <c r="H3641" s="1">
        <f t="shared" si="226"/>
        <v>0</v>
      </c>
      <c r="I3641" s="1">
        <f t="shared" si="227"/>
        <v>3549.58</v>
      </c>
      <c r="J3641" s="1">
        <f t="shared" si="228"/>
        <v>12925006.820000242</v>
      </c>
    </row>
    <row r="3642" spans="1:10" x14ac:dyDescent="0.25">
      <c r="A3642">
        <v>3641</v>
      </c>
      <c r="B3642" s="1">
        <v>1849</v>
      </c>
      <c r="C3642" s="1">
        <v>1360</v>
      </c>
      <c r="D3642" s="15">
        <v>0.28999999999999998</v>
      </c>
      <c r="E3642" s="15">
        <v>0.28999999999999998</v>
      </c>
      <c r="F3642" s="1">
        <f t="shared" si="225"/>
        <v>340</v>
      </c>
      <c r="H3642" s="1">
        <f t="shared" si="226"/>
        <v>0</v>
      </c>
      <c r="I3642" s="1">
        <f t="shared" si="227"/>
        <v>3549.58</v>
      </c>
      <c r="J3642" s="1">
        <f t="shared" si="228"/>
        <v>12928556.400000243</v>
      </c>
    </row>
    <row r="3643" spans="1:10" x14ac:dyDescent="0.25">
      <c r="A3643">
        <v>3642</v>
      </c>
      <c r="B3643" s="1">
        <v>1849</v>
      </c>
      <c r="C3643" s="1">
        <v>1360</v>
      </c>
      <c r="D3643" s="15">
        <v>0.28999999999999998</v>
      </c>
      <c r="E3643" s="15">
        <v>0.28999999999999998</v>
      </c>
      <c r="F3643" s="1">
        <f t="shared" si="225"/>
        <v>340</v>
      </c>
      <c r="H3643" s="1">
        <f t="shared" si="226"/>
        <v>0</v>
      </c>
      <c r="I3643" s="1">
        <f t="shared" si="227"/>
        <v>3549.58</v>
      </c>
      <c r="J3643" s="1">
        <f t="shared" si="228"/>
        <v>12932105.980000243</v>
      </c>
    </row>
    <row r="3644" spans="1:10" x14ac:dyDescent="0.25">
      <c r="A3644">
        <v>3643</v>
      </c>
      <c r="B3644" s="1">
        <v>1849</v>
      </c>
      <c r="C3644" s="1">
        <v>1360</v>
      </c>
      <c r="D3644" s="15">
        <v>0.28999999999999998</v>
      </c>
      <c r="E3644" s="15">
        <v>0.28999999999999998</v>
      </c>
      <c r="F3644" s="1">
        <f t="shared" si="225"/>
        <v>340</v>
      </c>
      <c r="H3644" s="1">
        <f t="shared" si="226"/>
        <v>0</v>
      </c>
      <c r="I3644" s="1">
        <f t="shared" si="227"/>
        <v>3549.58</v>
      </c>
      <c r="J3644" s="1">
        <f t="shared" si="228"/>
        <v>12935655.560000243</v>
      </c>
    </row>
    <row r="3645" spans="1:10" x14ac:dyDescent="0.25">
      <c r="A3645">
        <v>3644</v>
      </c>
      <c r="B3645" s="1">
        <v>1849</v>
      </c>
      <c r="C3645" s="1">
        <v>1360</v>
      </c>
      <c r="D3645" s="15">
        <v>0.28999999999999998</v>
      </c>
      <c r="E3645" s="15">
        <v>0.28999999999999998</v>
      </c>
      <c r="F3645" s="1">
        <f t="shared" si="225"/>
        <v>340</v>
      </c>
      <c r="H3645" s="1">
        <f t="shared" si="226"/>
        <v>0</v>
      </c>
      <c r="I3645" s="1">
        <f t="shared" si="227"/>
        <v>3549.58</v>
      </c>
      <c r="J3645" s="1">
        <f t="shared" si="228"/>
        <v>12939205.140000243</v>
      </c>
    </row>
    <row r="3646" spans="1:10" x14ac:dyDescent="0.25">
      <c r="A3646">
        <v>3645</v>
      </c>
      <c r="B3646" s="1">
        <v>1849</v>
      </c>
      <c r="C3646" s="1">
        <v>1360</v>
      </c>
      <c r="D3646" s="15">
        <v>0.28999999999999998</v>
      </c>
      <c r="E3646" s="15">
        <v>0.28999999999999998</v>
      </c>
      <c r="F3646" s="1">
        <f t="shared" si="225"/>
        <v>340</v>
      </c>
      <c r="H3646" s="1">
        <f t="shared" si="226"/>
        <v>0</v>
      </c>
      <c r="I3646" s="1">
        <f t="shared" si="227"/>
        <v>3549.58</v>
      </c>
      <c r="J3646" s="1">
        <f t="shared" si="228"/>
        <v>12942754.720000243</v>
      </c>
    </row>
    <row r="3647" spans="1:10" x14ac:dyDescent="0.25">
      <c r="A3647">
        <v>3646</v>
      </c>
      <c r="B3647" s="1">
        <v>1849</v>
      </c>
      <c r="C3647" s="1">
        <v>1360</v>
      </c>
      <c r="D3647" s="15">
        <v>0.28999999999999998</v>
      </c>
      <c r="E3647" s="15">
        <v>0.28999999999999998</v>
      </c>
      <c r="F3647" s="1">
        <f t="shared" si="225"/>
        <v>340</v>
      </c>
      <c r="H3647" s="1">
        <f t="shared" si="226"/>
        <v>0</v>
      </c>
      <c r="I3647" s="1">
        <f t="shared" si="227"/>
        <v>3549.58</v>
      </c>
      <c r="J3647" s="1">
        <f t="shared" si="228"/>
        <v>12946304.300000243</v>
      </c>
    </row>
    <row r="3648" spans="1:10" x14ac:dyDescent="0.25">
      <c r="A3648">
        <v>3647</v>
      </c>
      <c r="B3648" s="1">
        <v>1849</v>
      </c>
      <c r="C3648" s="1">
        <v>1360</v>
      </c>
      <c r="D3648" s="15">
        <v>0.28999999999999998</v>
      </c>
      <c r="E3648" s="15">
        <v>0.28999999999999998</v>
      </c>
      <c r="F3648" s="1">
        <f t="shared" si="225"/>
        <v>340</v>
      </c>
      <c r="H3648" s="1">
        <f t="shared" si="226"/>
        <v>0</v>
      </c>
      <c r="I3648" s="1">
        <f t="shared" si="227"/>
        <v>3549.58</v>
      </c>
      <c r="J3648" s="1">
        <f t="shared" si="228"/>
        <v>12949853.880000243</v>
      </c>
    </row>
    <row r="3649" spans="1:10" x14ac:dyDescent="0.25">
      <c r="A3649">
        <v>3648</v>
      </c>
      <c r="B3649" s="1">
        <v>1849</v>
      </c>
      <c r="C3649" s="1">
        <v>1360</v>
      </c>
      <c r="D3649" s="15">
        <v>0.28999999999999998</v>
      </c>
      <c r="E3649" s="15">
        <v>0.28999999999999998</v>
      </c>
      <c r="F3649" s="1">
        <f t="shared" si="225"/>
        <v>340</v>
      </c>
      <c r="H3649" s="1">
        <f t="shared" si="226"/>
        <v>0</v>
      </c>
      <c r="I3649" s="1">
        <f t="shared" si="227"/>
        <v>3549.58</v>
      </c>
      <c r="J3649" s="1">
        <f t="shared" si="228"/>
        <v>12953403.460000243</v>
      </c>
    </row>
    <row r="3650" spans="1:10" x14ac:dyDescent="0.25">
      <c r="A3650">
        <v>3649</v>
      </c>
      <c r="B3650" s="1">
        <v>1849</v>
      </c>
      <c r="C3650" s="1">
        <v>1360</v>
      </c>
      <c r="D3650" s="15">
        <v>0.28999999999999998</v>
      </c>
      <c r="E3650" s="15">
        <v>0.28999999999999998</v>
      </c>
      <c r="F3650" s="1">
        <f t="shared" si="225"/>
        <v>340</v>
      </c>
      <c r="H3650" s="1">
        <f t="shared" si="226"/>
        <v>0</v>
      </c>
      <c r="I3650" s="1">
        <f t="shared" si="227"/>
        <v>3549.58</v>
      </c>
      <c r="J3650" s="1">
        <f t="shared" si="228"/>
        <v>12956953.040000243</v>
      </c>
    </row>
    <row r="3651" spans="1:10" x14ac:dyDescent="0.25">
      <c r="A3651">
        <v>3650</v>
      </c>
      <c r="B3651" s="1">
        <v>1849</v>
      </c>
      <c r="C3651" s="1">
        <v>1360</v>
      </c>
      <c r="D3651" s="15">
        <v>0.28999999999999998</v>
      </c>
      <c r="E3651" s="15">
        <v>0.28999999999999998</v>
      </c>
      <c r="F3651" s="1">
        <f t="shared" ref="F3651:F3714" si="229">+C3651*0.25</f>
        <v>340</v>
      </c>
      <c r="H3651" s="1">
        <f t="shared" ref="H3651:H3714" si="230">+G3651*0.25</f>
        <v>0</v>
      </c>
      <c r="I3651" s="1">
        <f t="shared" ref="I3651:I3714" si="231">SUM(B3651:H3651)</f>
        <v>3549.58</v>
      </c>
      <c r="J3651" s="1">
        <f t="shared" si="228"/>
        <v>12960502.620000243</v>
      </c>
    </row>
    <row r="3652" spans="1:10" x14ac:dyDescent="0.25">
      <c r="A3652">
        <v>3651</v>
      </c>
      <c r="B3652" s="1">
        <v>1849</v>
      </c>
      <c r="C3652" s="1">
        <v>1360</v>
      </c>
      <c r="D3652" s="15">
        <v>0.28999999999999998</v>
      </c>
      <c r="E3652" s="15">
        <v>0.28999999999999998</v>
      </c>
      <c r="F3652" s="1">
        <f t="shared" si="229"/>
        <v>340</v>
      </c>
      <c r="H3652" s="1">
        <f t="shared" si="230"/>
        <v>0</v>
      </c>
      <c r="I3652" s="1">
        <f t="shared" si="231"/>
        <v>3549.58</v>
      </c>
      <c r="J3652" s="1">
        <f t="shared" si="228"/>
        <v>12964052.200000243</v>
      </c>
    </row>
    <row r="3653" spans="1:10" x14ac:dyDescent="0.25">
      <c r="A3653">
        <v>3652</v>
      </c>
      <c r="B3653" s="1">
        <v>1849</v>
      </c>
      <c r="C3653" s="1">
        <v>1360</v>
      </c>
      <c r="D3653" s="15">
        <v>0.28999999999999998</v>
      </c>
      <c r="E3653" s="15">
        <v>0.28999999999999998</v>
      </c>
      <c r="F3653" s="1">
        <f t="shared" si="229"/>
        <v>340</v>
      </c>
      <c r="H3653" s="1">
        <f t="shared" si="230"/>
        <v>0</v>
      </c>
      <c r="I3653" s="1">
        <f t="shared" si="231"/>
        <v>3549.58</v>
      </c>
      <c r="J3653" s="1">
        <f t="shared" ref="J3653:J3716" si="232">+J3652+I3653</f>
        <v>12967601.780000243</v>
      </c>
    </row>
    <row r="3654" spans="1:10" x14ac:dyDescent="0.25">
      <c r="A3654">
        <v>3653</v>
      </c>
      <c r="B3654" s="1">
        <v>1849</v>
      </c>
      <c r="C3654" s="1">
        <v>1360</v>
      </c>
      <c r="D3654" s="15">
        <v>0.28999999999999998</v>
      </c>
      <c r="E3654" s="15">
        <v>0.28999999999999998</v>
      </c>
      <c r="F3654" s="1">
        <f t="shared" si="229"/>
        <v>340</v>
      </c>
      <c r="H3654" s="1">
        <f t="shared" si="230"/>
        <v>0</v>
      </c>
      <c r="I3654" s="1">
        <f t="shared" si="231"/>
        <v>3549.58</v>
      </c>
      <c r="J3654" s="1">
        <f t="shared" si="232"/>
        <v>12971151.360000243</v>
      </c>
    </row>
    <row r="3655" spans="1:10" x14ac:dyDescent="0.25">
      <c r="A3655">
        <v>3654</v>
      </c>
      <c r="B3655" s="1">
        <v>1849</v>
      </c>
      <c r="C3655" s="1">
        <v>1360</v>
      </c>
      <c r="D3655" s="15">
        <v>0.28999999999999998</v>
      </c>
      <c r="E3655" s="15">
        <v>0.28999999999999998</v>
      </c>
      <c r="F3655" s="1">
        <f t="shared" si="229"/>
        <v>340</v>
      </c>
      <c r="H3655" s="1">
        <f t="shared" si="230"/>
        <v>0</v>
      </c>
      <c r="I3655" s="1">
        <f t="shared" si="231"/>
        <v>3549.58</v>
      </c>
      <c r="J3655" s="1">
        <f t="shared" si="232"/>
        <v>12974700.940000243</v>
      </c>
    </row>
    <row r="3656" spans="1:10" x14ac:dyDescent="0.25">
      <c r="A3656">
        <v>3655</v>
      </c>
      <c r="B3656" s="1">
        <v>1849</v>
      </c>
      <c r="C3656" s="1">
        <v>1360</v>
      </c>
      <c r="D3656" s="15">
        <v>0.28999999999999998</v>
      </c>
      <c r="E3656" s="15">
        <v>0.28999999999999998</v>
      </c>
      <c r="F3656" s="1">
        <f t="shared" si="229"/>
        <v>340</v>
      </c>
      <c r="H3656" s="1">
        <f t="shared" si="230"/>
        <v>0</v>
      </c>
      <c r="I3656" s="1">
        <f t="shared" si="231"/>
        <v>3549.58</v>
      </c>
      <c r="J3656" s="1">
        <f t="shared" si="232"/>
        <v>12978250.520000244</v>
      </c>
    </row>
    <row r="3657" spans="1:10" x14ac:dyDescent="0.25">
      <c r="A3657">
        <v>3656</v>
      </c>
      <c r="B3657" s="1">
        <v>1849</v>
      </c>
      <c r="C3657" s="1">
        <v>1360</v>
      </c>
      <c r="D3657" s="15">
        <v>0.28999999999999998</v>
      </c>
      <c r="E3657" s="15">
        <v>0.28999999999999998</v>
      </c>
      <c r="F3657" s="1">
        <f t="shared" si="229"/>
        <v>340</v>
      </c>
      <c r="H3657" s="1">
        <f t="shared" si="230"/>
        <v>0</v>
      </c>
      <c r="I3657" s="1">
        <f t="shared" si="231"/>
        <v>3549.58</v>
      </c>
      <c r="J3657" s="1">
        <f t="shared" si="232"/>
        <v>12981800.100000244</v>
      </c>
    </row>
    <row r="3658" spans="1:10" x14ac:dyDescent="0.25">
      <c r="A3658">
        <v>3657</v>
      </c>
      <c r="B3658" s="1">
        <v>1849</v>
      </c>
      <c r="C3658" s="1">
        <v>1360</v>
      </c>
      <c r="D3658" s="15">
        <v>0.28999999999999998</v>
      </c>
      <c r="E3658" s="15">
        <v>0.28999999999999998</v>
      </c>
      <c r="F3658" s="1">
        <f t="shared" si="229"/>
        <v>340</v>
      </c>
      <c r="H3658" s="1">
        <f t="shared" si="230"/>
        <v>0</v>
      </c>
      <c r="I3658" s="1">
        <f t="shared" si="231"/>
        <v>3549.58</v>
      </c>
      <c r="J3658" s="1">
        <f t="shared" si="232"/>
        <v>12985349.680000244</v>
      </c>
    </row>
    <row r="3659" spans="1:10" x14ac:dyDescent="0.25">
      <c r="A3659">
        <v>3658</v>
      </c>
      <c r="B3659" s="1">
        <v>1849</v>
      </c>
      <c r="C3659" s="1">
        <v>1360</v>
      </c>
      <c r="D3659" s="15">
        <v>0.28999999999999998</v>
      </c>
      <c r="E3659" s="15">
        <v>0.28999999999999998</v>
      </c>
      <c r="F3659" s="1">
        <f t="shared" si="229"/>
        <v>340</v>
      </c>
      <c r="H3659" s="1">
        <f t="shared" si="230"/>
        <v>0</v>
      </c>
      <c r="I3659" s="1">
        <f t="shared" si="231"/>
        <v>3549.58</v>
      </c>
      <c r="J3659" s="1">
        <f t="shared" si="232"/>
        <v>12988899.260000244</v>
      </c>
    </row>
    <row r="3660" spans="1:10" x14ac:dyDescent="0.25">
      <c r="A3660">
        <v>3659</v>
      </c>
      <c r="B3660" s="1">
        <v>1849</v>
      </c>
      <c r="C3660" s="1">
        <v>1360</v>
      </c>
      <c r="D3660" s="15">
        <v>0.28999999999999998</v>
      </c>
      <c r="E3660" s="15">
        <v>0.28999999999999998</v>
      </c>
      <c r="F3660" s="1">
        <f t="shared" si="229"/>
        <v>340</v>
      </c>
      <c r="H3660" s="1">
        <f t="shared" si="230"/>
        <v>0</v>
      </c>
      <c r="I3660" s="1">
        <f t="shared" si="231"/>
        <v>3549.58</v>
      </c>
      <c r="J3660" s="1">
        <f t="shared" si="232"/>
        <v>12992448.840000244</v>
      </c>
    </row>
    <row r="3661" spans="1:10" x14ac:dyDescent="0.25">
      <c r="A3661">
        <v>3660</v>
      </c>
      <c r="B3661" s="1">
        <v>1849</v>
      </c>
      <c r="C3661" s="1">
        <v>1360</v>
      </c>
      <c r="D3661" s="15">
        <v>0.28999999999999998</v>
      </c>
      <c r="E3661" s="15">
        <v>0.28999999999999998</v>
      </c>
      <c r="F3661" s="1">
        <f t="shared" si="229"/>
        <v>340</v>
      </c>
      <c r="H3661" s="1">
        <f t="shared" si="230"/>
        <v>0</v>
      </c>
      <c r="I3661" s="1">
        <f t="shared" si="231"/>
        <v>3549.58</v>
      </c>
      <c r="J3661" s="1">
        <f t="shared" si="232"/>
        <v>12995998.420000244</v>
      </c>
    </row>
    <row r="3662" spans="1:10" x14ac:dyDescent="0.25">
      <c r="A3662">
        <v>3661</v>
      </c>
      <c r="B3662" s="1">
        <v>1849</v>
      </c>
      <c r="C3662" s="1">
        <v>1360</v>
      </c>
      <c r="D3662" s="15">
        <v>0.28999999999999998</v>
      </c>
      <c r="E3662" s="15">
        <v>0.28999999999999998</v>
      </c>
      <c r="F3662" s="1">
        <f t="shared" si="229"/>
        <v>340</v>
      </c>
      <c r="H3662" s="1">
        <f t="shared" si="230"/>
        <v>0</v>
      </c>
      <c r="I3662" s="1">
        <f t="shared" si="231"/>
        <v>3549.58</v>
      </c>
      <c r="J3662" s="1">
        <f t="shared" si="232"/>
        <v>12999548.000000244</v>
      </c>
    </row>
    <row r="3663" spans="1:10" x14ac:dyDescent="0.25">
      <c r="A3663">
        <v>3662</v>
      </c>
      <c r="B3663" s="1">
        <v>1849</v>
      </c>
      <c r="C3663" s="1">
        <v>1360</v>
      </c>
      <c r="D3663" s="15">
        <v>0.28999999999999998</v>
      </c>
      <c r="E3663" s="15">
        <v>0.28999999999999998</v>
      </c>
      <c r="F3663" s="1">
        <f t="shared" si="229"/>
        <v>340</v>
      </c>
      <c r="H3663" s="1">
        <f t="shared" si="230"/>
        <v>0</v>
      </c>
      <c r="I3663" s="1">
        <f t="shared" si="231"/>
        <v>3549.58</v>
      </c>
      <c r="J3663" s="1">
        <f t="shared" si="232"/>
        <v>13003097.580000244</v>
      </c>
    </row>
    <row r="3664" spans="1:10" x14ac:dyDescent="0.25">
      <c r="A3664">
        <v>3663</v>
      </c>
      <c r="B3664" s="1">
        <v>1849</v>
      </c>
      <c r="C3664" s="1">
        <v>1360</v>
      </c>
      <c r="D3664" s="15">
        <v>0.28999999999999998</v>
      </c>
      <c r="E3664" s="15">
        <v>0.28999999999999998</v>
      </c>
      <c r="F3664" s="1">
        <f t="shared" si="229"/>
        <v>340</v>
      </c>
      <c r="H3664" s="1">
        <f t="shared" si="230"/>
        <v>0</v>
      </c>
      <c r="I3664" s="1">
        <f t="shared" si="231"/>
        <v>3549.58</v>
      </c>
      <c r="J3664" s="1">
        <f t="shared" si="232"/>
        <v>13006647.160000244</v>
      </c>
    </row>
    <row r="3665" spans="1:10" x14ac:dyDescent="0.25">
      <c r="A3665">
        <v>3664</v>
      </c>
      <c r="B3665" s="1">
        <v>1849</v>
      </c>
      <c r="C3665" s="1">
        <v>1360</v>
      </c>
      <c r="D3665" s="15">
        <v>0.28999999999999998</v>
      </c>
      <c r="E3665" s="15">
        <v>0.28999999999999998</v>
      </c>
      <c r="F3665" s="1">
        <f t="shared" si="229"/>
        <v>340</v>
      </c>
      <c r="H3665" s="1">
        <f t="shared" si="230"/>
        <v>0</v>
      </c>
      <c r="I3665" s="1">
        <f t="shared" si="231"/>
        <v>3549.58</v>
      </c>
      <c r="J3665" s="1">
        <f t="shared" si="232"/>
        <v>13010196.740000244</v>
      </c>
    </row>
    <row r="3666" spans="1:10" x14ac:dyDescent="0.25">
      <c r="A3666">
        <v>3665</v>
      </c>
      <c r="B3666" s="1">
        <v>1849</v>
      </c>
      <c r="C3666" s="1">
        <v>1360</v>
      </c>
      <c r="D3666" s="15">
        <v>0.28999999999999998</v>
      </c>
      <c r="E3666" s="15">
        <v>0.28999999999999998</v>
      </c>
      <c r="F3666" s="1">
        <f t="shared" si="229"/>
        <v>340</v>
      </c>
      <c r="H3666" s="1">
        <f t="shared" si="230"/>
        <v>0</v>
      </c>
      <c r="I3666" s="1">
        <f t="shared" si="231"/>
        <v>3549.58</v>
      </c>
      <c r="J3666" s="1">
        <f t="shared" si="232"/>
        <v>13013746.320000244</v>
      </c>
    </row>
    <row r="3667" spans="1:10" x14ac:dyDescent="0.25">
      <c r="A3667">
        <v>3666</v>
      </c>
      <c r="B3667" s="1">
        <v>1849</v>
      </c>
      <c r="C3667" s="1">
        <v>1360</v>
      </c>
      <c r="D3667" s="15">
        <v>0.28999999999999998</v>
      </c>
      <c r="E3667" s="15">
        <v>0.28999999999999998</v>
      </c>
      <c r="F3667" s="1">
        <f t="shared" si="229"/>
        <v>340</v>
      </c>
      <c r="H3667" s="1">
        <f t="shared" si="230"/>
        <v>0</v>
      </c>
      <c r="I3667" s="1">
        <f t="shared" si="231"/>
        <v>3549.58</v>
      </c>
      <c r="J3667" s="1">
        <f t="shared" si="232"/>
        <v>13017295.900000244</v>
      </c>
    </row>
    <row r="3668" spans="1:10" x14ac:dyDescent="0.25">
      <c r="A3668">
        <v>3667</v>
      </c>
      <c r="B3668" s="1">
        <v>1849</v>
      </c>
      <c r="C3668" s="1">
        <v>1360</v>
      </c>
      <c r="D3668" s="15">
        <v>0.28999999999999998</v>
      </c>
      <c r="E3668" s="15">
        <v>0.28999999999999998</v>
      </c>
      <c r="F3668" s="1">
        <f t="shared" si="229"/>
        <v>340</v>
      </c>
      <c r="H3668" s="1">
        <f t="shared" si="230"/>
        <v>0</v>
      </c>
      <c r="I3668" s="1">
        <f t="shared" si="231"/>
        <v>3549.58</v>
      </c>
      <c r="J3668" s="1">
        <f t="shared" si="232"/>
        <v>13020845.480000244</v>
      </c>
    </row>
    <row r="3669" spans="1:10" x14ac:dyDescent="0.25">
      <c r="A3669">
        <v>3668</v>
      </c>
      <c r="B3669" s="1">
        <v>1849</v>
      </c>
      <c r="C3669" s="1">
        <v>1360</v>
      </c>
      <c r="D3669" s="15">
        <v>0.28999999999999998</v>
      </c>
      <c r="E3669" s="15">
        <v>0.28999999999999998</v>
      </c>
      <c r="F3669" s="1">
        <f t="shared" si="229"/>
        <v>340</v>
      </c>
      <c r="H3669" s="1">
        <f t="shared" si="230"/>
        <v>0</v>
      </c>
      <c r="I3669" s="1">
        <f t="shared" si="231"/>
        <v>3549.58</v>
      </c>
      <c r="J3669" s="1">
        <f t="shared" si="232"/>
        <v>13024395.060000245</v>
      </c>
    </row>
    <row r="3670" spans="1:10" x14ac:dyDescent="0.25">
      <c r="A3670">
        <v>3669</v>
      </c>
      <c r="B3670" s="1">
        <v>1849</v>
      </c>
      <c r="C3670" s="1">
        <v>1360</v>
      </c>
      <c r="D3670" s="15">
        <v>0.28999999999999998</v>
      </c>
      <c r="E3670" s="15">
        <v>0.28999999999999998</v>
      </c>
      <c r="F3670" s="1">
        <f t="shared" si="229"/>
        <v>340</v>
      </c>
      <c r="H3670" s="1">
        <f t="shared" si="230"/>
        <v>0</v>
      </c>
      <c r="I3670" s="1">
        <f t="shared" si="231"/>
        <v>3549.58</v>
      </c>
      <c r="J3670" s="1">
        <f t="shared" si="232"/>
        <v>13027944.640000245</v>
      </c>
    </row>
    <row r="3671" spans="1:10" x14ac:dyDescent="0.25">
      <c r="A3671">
        <v>3670</v>
      </c>
      <c r="B3671" s="1">
        <v>1849</v>
      </c>
      <c r="C3671" s="1">
        <v>1360</v>
      </c>
      <c r="D3671" s="15">
        <v>0.28999999999999998</v>
      </c>
      <c r="E3671" s="15">
        <v>0.28999999999999998</v>
      </c>
      <c r="F3671" s="1">
        <f t="shared" si="229"/>
        <v>340</v>
      </c>
      <c r="H3671" s="1">
        <f t="shared" si="230"/>
        <v>0</v>
      </c>
      <c r="I3671" s="1">
        <f t="shared" si="231"/>
        <v>3549.58</v>
      </c>
      <c r="J3671" s="1">
        <f t="shared" si="232"/>
        <v>13031494.220000245</v>
      </c>
    </row>
    <row r="3672" spans="1:10" x14ac:dyDescent="0.25">
      <c r="A3672">
        <v>3671</v>
      </c>
      <c r="B3672" s="1">
        <v>1849</v>
      </c>
      <c r="C3672" s="1">
        <v>1360</v>
      </c>
      <c r="D3672" s="15">
        <v>0.28999999999999998</v>
      </c>
      <c r="E3672" s="15">
        <v>0.28999999999999998</v>
      </c>
      <c r="F3672" s="1">
        <f t="shared" si="229"/>
        <v>340</v>
      </c>
      <c r="H3672" s="1">
        <f t="shared" si="230"/>
        <v>0</v>
      </c>
      <c r="I3672" s="1">
        <f t="shared" si="231"/>
        <v>3549.58</v>
      </c>
      <c r="J3672" s="1">
        <f t="shared" si="232"/>
        <v>13035043.800000245</v>
      </c>
    </row>
    <row r="3673" spans="1:10" x14ac:dyDescent="0.25">
      <c r="A3673">
        <v>3672</v>
      </c>
      <c r="B3673" s="1">
        <v>1849</v>
      </c>
      <c r="C3673" s="1">
        <v>1360</v>
      </c>
      <c r="D3673" s="15">
        <v>0.28999999999999998</v>
      </c>
      <c r="E3673" s="15">
        <v>0.28999999999999998</v>
      </c>
      <c r="F3673" s="1">
        <f t="shared" si="229"/>
        <v>340</v>
      </c>
      <c r="H3673" s="1">
        <f t="shared" si="230"/>
        <v>0</v>
      </c>
      <c r="I3673" s="1">
        <f t="shared" si="231"/>
        <v>3549.58</v>
      </c>
      <c r="J3673" s="1">
        <f t="shared" si="232"/>
        <v>13038593.380000245</v>
      </c>
    </row>
    <row r="3674" spans="1:10" x14ac:dyDescent="0.25">
      <c r="A3674">
        <v>3673</v>
      </c>
      <c r="B3674" s="1">
        <v>1849</v>
      </c>
      <c r="C3674" s="1">
        <v>1360</v>
      </c>
      <c r="D3674" s="15">
        <v>0.28999999999999998</v>
      </c>
      <c r="E3674" s="15">
        <v>0.28999999999999998</v>
      </c>
      <c r="F3674" s="1">
        <f t="shared" si="229"/>
        <v>340</v>
      </c>
      <c r="H3674" s="1">
        <f t="shared" si="230"/>
        <v>0</v>
      </c>
      <c r="I3674" s="1">
        <f t="shared" si="231"/>
        <v>3549.58</v>
      </c>
      <c r="J3674" s="1">
        <f t="shared" si="232"/>
        <v>13042142.960000245</v>
      </c>
    </row>
    <row r="3675" spans="1:10" x14ac:dyDescent="0.25">
      <c r="A3675">
        <v>3674</v>
      </c>
      <c r="B3675" s="1">
        <v>1849</v>
      </c>
      <c r="C3675" s="1">
        <v>1360</v>
      </c>
      <c r="D3675" s="15">
        <v>0.28999999999999998</v>
      </c>
      <c r="E3675" s="15">
        <v>0.28999999999999998</v>
      </c>
      <c r="F3675" s="1">
        <f t="shared" si="229"/>
        <v>340</v>
      </c>
      <c r="H3675" s="1">
        <f t="shared" si="230"/>
        <v>0</v>
      </c>
      <c r="I3675" s="1">
        <f t="shared" si="231"/>
        <v>3549.58</v>
      </c>
      <c r="J3675" s="1">
        <f t="shared" si="232"/>
        <v>13045692.540000245</v>
      </c>
    </row>
    <row r="3676" spans="1:10" x14ac:dyDescent="0.25">
      <c r="A3676">
        <v>3675</v>
      </c>
      <c r="B3676" s="1">
        <v>1849</v>
      </c>
      <c r="C3676" s="1">
        <v>1360</v>
      </c>
      <c r="D3676" s="15">
        <v>0.28999999999999998</v>
      </c>
      <c r="E3676" s="15">
        <v>0.28999999999999998</v>
      </c>
      <c r="F3676" s="1">
        <f t="shared" si="229"/>
        <v>340</v>
      </c>
      <c r="H3676" s="1">
        <f t="shared" si="230"/>
        <v>0</v>
      </c>
      <c r="I3676" s="1">
        <f t="shared" si="231"/>
        <v>3549.58</v>
      </c>
      <c r="J3676" s="1">
        <f t="shared" si="232"/>
        <v>13049242.120000245</v>
      </c>
    </row>
    <row r="3677" spans="1:10" x14ac:dyDescent="0.25">
      <c r="A3677">
        <v>3676</v>
      </c>
      <c r="B3677" s="1">
        <v>1849</v>
      </c>
      <c r="C3677" s="1">
        <v>1360</v>
      </c>
      <c r="D3677" s="15">
        <v>0.28999999999999998</v>
      </c>
      <c r="E3677" s="15">
        <v>0.28999999999999998</v>
      </c>
      <c r="F3677" s="1">
        <f t="shared" si="229"/>
        <v>340</v>
      </c>
      <c r="H3677" s="1">
        <f t="shared" si="230"/>
        <v>0</v>
      </c>
      <c r="I3677" s="1">
        <f t="shared" si="231"/>
        <v>3549.58</v>
      </c>
      <c r="J3677" s="1">
        <f t="shared" si="232"/>
        <v>13052791.700000245</v>
      </c>
    </row>
    <row r="3678" spans="1:10" x14ac:dyDescent="0.25">
      <c r="A3678">
        <v>3677</v>
      </c>
      <c r="B3678" s="1">
        <v>1849</v>
      </c>
      <c r="C3678" s="1">
        <v>1360</v>
      </c>
      <c r="D3678" s="15">
        <v>0.28999999999999998</v>
      </c>
      <c r="E3678" s="15">
        <v>0.28999999999999998</v>
      </c>
      <c r="F3678" s="1">
        <f t="shared" si="229"/>
        <v>340</v>
      </c>
      <c r="H3678" s="1">
        <f t="shared" si="230"/>
        <v>0</v>
      </c>
      <c r="I3678" s="1">
        <f t="shared" si="231"/>
        <v>3549.58</v>
      </c>
      <c r="J3678" s="1">
        <f t="shared" si="232"/>
        <v>13056341.280000245</v>
      </c>
    </row>
    <row r="3679" spans="1:10" x14ac:dyDescent="0.25">
      <c r="A3679">
        <v>3678</v>
      </c>
      <c r="B3679" s="1">
        <v>1849</v>
      </c>
      <c r="C3679" s="1">
        <v>1360</v>
      </c>
      <c r="D3679" s="15">
        <v>0.28999999999999998</v>
      </c>
      <c r="E3679" s="15">
        <v>0.28999999999999998</v>
      </c>
      <c r="F3679" s="1">
        <f t="shared" si="229"/>
        <v>340</v>
      </c>
      <c r="H3679" s="1">
        <f t="shared" si="230"/>
        <v>0</v>
      </c>
      <c r="I3679" s="1">
        <f t="shared" si="231"/>
        <v>3549.58</v>
      </c>
      <c r="J3679" s="1">
        <f t="shared" si="232"/>
        <v>13059890.860000245</v>
      </c>
    </row>
    <row r="3680" spans="1:10" x14ac:dyDescent="0.25">
      <c r="A3680">
        <v>3679</v>
      </c>
      <c r="B3680" s="1">
        <v>1849</v>
      </c>
      <c r="C3680" s="1">
        <v>1360</v>
      </c>
      <c r="D3680" s="15">
        <v>0.28999999999999998</v>
      </c>
      <c r="E3680" s="15">
        <v>0.28999999999999998</v>
      </c>
      <c r="F3680" s="1">
        <f t="shared" si="229"/>
        <v>340</v>
      </c>
      <c r="H3680" s="1">
        <f t="shared" si="230"/>
        <v>0</v>
      </c>
      <c r="I3680" s="1">
        <f t="shared" si="231"/>
        <v>3549.58</v>
      </c>
      <c r="J3680" s="1">
        <f t="shared" si="232"/>
        <v>13063440.440000245</v>
      </c>
    </row>
    <row r="3681" spans="1:10" x14ac:dyDescent="0.25">
      <c r="A3681">
        <v>3680</v>
      </c>
      <c r="B3681" s="1">
        <v>1849</v>
      </c>
      <c r="C3681" s="1">
        <v>1360</v>
      </c>
      <c r="D3681" s="15">
        <v>0.28999999999999998</v>
      </c>
      <c r="E3681" s="15">
        <v>0.28999999999999998</v>
      </c>
      <c r="F3681" s="1">
        <f t="shared" si="229"/>
        <v>340</v>
      </c>
      <c r="H3681" s="1">
        <f t="shared" si="230"/>
        <v>0</v>
      </c>
      <c r="I3681" s="1">
        <f t="shared" si="231"/>
        <v>3549.58</v>
      </c>
      <c r="J3681" s="1">
        <f t="shared" si="232"/>
        <v>13066990.020000245</v>
      </c>
    </row>
    <row r="3682" spans="1:10" x14ac:dyDescent="0.25">
      <c r="A3682">
        <v>3681</v>
      </c>
      <c r="B3682" s="1">
        <v>1849</v>
      </c>
      <c r="C3682" s="1">
        <v>1360</v>
      </c>
      <c r="D3682" s="15">
        <v>0.28999999999999998</v>
      </c>
      <c r="E3682" s="15">
        <v>0.28999999999999998</v>
      </c>
      <c r="F3682" s="1">
        <f t="shared" si="229"/>
        <v>340</v>
      </c>
      <c r="H3682" s="1">
        <f t="shared" si="230"/>
        <v>0</v>
      </c>
      <c r="I3682" s="1">
        <f t="shared" si="231"/>
        <v>3549.58</v>
      </c>
      <c r="J3682" s="1">
        <f t="shared" si="232"/>
        <v>13070539.600000245</v>
      </c>
    </row>
    <row r="3683" spans="1:10" x14ac:dyDescent="0.25">
      <c r="A3683">
        <v>3682</v>
      </c>
      <c r="B3683" s="1">
        <v>1849</v>
      </c>
      <c r="C3683" s="1">
        <v>1360</v>
      </c>
      <c r="D3683" s="15">
        <v>0.28999999999999998</v>
      </c>
      <c r="E3683" s="15">
        <v>0.28999999999999998</v>
      </c>
      <c r="F3683" s="1">
        <f t="shared" si="229"/>
        <v>340</v>
      </c>
      <c r="H3683" s="1">
        <f t="shared" si="230"/>
        <v>0</v>
      </c>
      <c r="I3683" s="1">
        <f t="shared" si="231"/>
        <v>3549.58</v>
      </c>
      <c r="J3683" s="1">
        <f t="shared" si="232"/>
        <v>13074089.180000246</v>
      </c>
    </row>
    <row r="3684" spans="1:10" x14ac:dyDescent="0.25">
      <c r="A3684">
        <v>3683</v>
      </c>
      <c r="B3684" s="1">
        <v>1849</v>
      </c>
      <c r="C3684" s="1">
        <v>1360</v>
      </c>
      <c r="D3684" s="15">
        <v>0.28999999999999998</v>
      </c>
      <c r="E3684" s="15">
        <v>0.28999999999999998</v>
      </c>
      <c r="F3684" s="1">
        <f t="shared" si="229"/>
        <v>340</v>
      </c>
      <c r="H3684" s="1">
        <f t="shared" si="230"/>
        <v>0</v>
      </c>
      <c r="I3684" s="1">
        <f t="shared" si="231"/>
        <v>3549.58</v>
      </c>
      <c r="J3684" s="1">
        <f t="shared" si="232"/>
        <v>13077638.760000246</v>
      </c>
    </row>
    <row r="3685" spans="1:10" x14ac:dyDescent="0.25">
      <c r="A3685">
        <v>3684</v>
      </c>
      <c r="B3685" s="1">
        <v>1849</v>
      </c>
      <c r="C3685" s="1">
        <v>1360</v>
      </c>
      <c r="D3685" s="15">
        <v>0.28999999999999998</v>
      </c>
      <c r="E3685" s="15">
        <v>0.28999999999999998</v>
      </c>
      <c r="F3685" s="1">
        <f t="shared" si="229"/>
        <v>340</v>
      </c>
      <c r="H3685" s="1">
        <f t="shared" si="230"/>
        <v>0</v>
      </c>
      <c r="I3685" s="1">
        <f t="shared" si="231"/>
        <v>3549.58</v>
      </c>
      <c r="J3685" s="1">
        <f t="shared" si="232"/>
        <v>13081188.340000246</v>
      </c>
    </row>
    <row r="3686" spans="1:10" x14ac:dyDescent="0.25">
      <c r="A3686">
        <v>3685</v>
      </c>
      <c r="B3686" s="1">
        <v>1849</v>
      </c>
      <c r="C3686" s="1">
        <v>1360</v>
      </c>
      <c r="D3686" s="15">
        <v>0.28999999999999998</v>
      </c>
      <c r="E3686" s="15">
        <v>0.28999999999999998</v>
      </c>
      <c r="F3686" s="1">
        <f t="shared" si="229"/>
        <v>340</v>
      </c>
      <c r="H3686" s="1">
        <f t="shared" si="230"/>
        <v>0</v>
      </c>
      <c r="I3686" s="1">
        <f t="shared" si="231"/>
        <v>3549.58</v>
      </c>
      <c r="J3686" s="1">
        <f t="shared" si="232"/>
        <v>13084737.920000246</v>
      </c>
    </row>
    <row r="3687" spans="1:10" x14ac:dyDescent="0.25">
      <c r="A3687">
        <v>3686</v>
      </c>
      <c r="B3687" s="1">
        <v>1849</v>
      </c>
      <c r="C3687" s="1">
        <v>1360</v>
      </c>
      <c r="D3687" s="15">
        <v>0.28999999999999998</v>
      </c>
      <c r="E3687" s="15">
        <v>0.28999999999999998</v>
      </c>
      <c r="F3687" s="1">
        <f t="shared" si="229"/>
        <v>340</v>
      </c>
      <c r="H3687" s="1">
        <f t="shared" si="230"/>
        <v>0</v>
      </c>
      <c r="I3687" s="1">
        <f t="shared" si="231"/>
        <v>3549.58</v>
      </c>
      <c r="J3687" s="1">
        <f t="shared" si="232"/>
        <v>13088287.500000246</v>
      </c>
    </row>
    <row r="3688" spans="1:10" x14ac:dyDescent="0.25">
      <c r="A3688">
        <v>3687</v>
      </c>
      <c r="B3688" s="1">
        <v>1849</v>
      </c>
      <c r="C3688" s="1">
        <v>1360</v>
      </c>
      <c r="D3688" s="15">
        <v>0.28999999999999998</v>
      </c>
      <c r="E3688" s="15">
        <v>0.28999999999999998</v>
      </c>
      <c r="F3688" s="1">
        <f t="shared" si="229"/>
        <v>340</v>
      </c>
      <c r="H3688" s="1">
        <f t="shared" si="230"/>
        <v>0</v>
      </c>
      <c r="I3688" s="1">
        <f t="shared" si="231"/>
        <v>3549.58</v>
      </c>
      <c r="J3688" s="1">
        <f t="shared" si="232"/>
        <v>13091837.080000246</v>
      </c>
    </row>
    <row r="3689" spans="1:10" x14ac:dyDescent="0.25">
      <c r="A3689">
        <v>3688</v>
      </c>
      <c r="B3689" s="1">
        <v>1849</v>
      </c>
      <c r="C3689" s="1">
        <v>1360</v>
      </c>
      <c r="D3689" s="15">
        <v>0.28999999999999998</v>
      </c>
      <c r="E3689" s="15">
        <v>0.28999999999999998</v>
      </c>
      <c r="F3689" s="1">
        <f t="shared" si="229"/>
        <v>340</v>
      </c>
      <c r="H3689" s="1">
        <f t="shared" si="230"/>
        <v>0</v>
      </c>
      <c r="I3689" s="1">
        <f t="shared" si="231"/>
        <v>3549.58</v>
      </c>
      <c r="J3689" s="1">
        <f t="shared" si="232"/>
        <v>13095386.660000246</v>
      </c>
    </row>
    <row r="3690" spans="1:10" x14ac:dyDescent="0.25">
      <c r="A3690">
        <v>3689</v>
      </c>
      <c r="B3690" s="1">
        <v>1849</v>
      </c>
      <c r="C3690" s="1">
        <v>1360</v>
      </c>
      <c r="D3690" s="15">
        <v>0.28999999999999998</v>
      </c>
      <c r="E3690" s="15">
        <v>0.28999999999999998</v>
      </c>
      <c r="F3690" s="1">
        <f t="shared" si="229"/>
        <v>340</v>
      </c>
      <c r="H3690" s="1">
        <f t="shared" si="230"/>
        <v>0</v>
      </c>
      <c r="I3690" s="1">
        <f t="shared" si="231"/>
        <v>3549.58</v>
      </c>
      <c r="J3690" s="1">
        <f t="shared" si="232"/>
        <v>13098936.240000246</v>
      </c>
    </row>
    <row r="3691" spans="1:10" x14ac:dyDescent="0.25">
      <c r="A3691">
        <v>3690</v>
      </c>
      <c r="B3691" s="1">
        <v>1849</v>
      </c>
      <c r="C3691" s="1">
        <v>1360</v>
      </c>
      <c r="D3691" s="15">
        <v>0.28999999999999998</v>
      </c>
      <c r="E3691" s="15">
        <v>0.28999999999999998</v>
      </c>
      <c r="F3691" s="1">
        <f t="shared" si="229"/>
        <v>340</v>
      </c>
      <c r="H3691" s="1">
        <f t="shared" si="230"/>
        <v>0</v>
      </c>
      <c r="I3691" s="1">
        <f t="shared" si="231"/>
        <v>3549.58</v>
      </c>
      <c r="J3691" s="1">
        <f t="shared" si="232"/>
        <v>13102485.820000246</v>
      </c>
    </row>
    <row r="3692" spans="1:10" x14ac:dyDescent="0.25">
      <c r="A3692">
        <v>3691</v>
      </c>
      <c r="B3692" s="1">
        <v>1849</v>
      </c>
      <c r="C3692" s="1">
        <v>1360</v>
      </c>
      <c r="D3692" s="15">
        <v>0.28999999999999998</v>
      </c>
      <c r="E3692" s="15">
        <v>0.28999999999999998</v>
      </c>
      <c r="F3692" s="1">
        <f t="shared" si="229"/>
        <v>340</v>
      </c>
      <c r="H3692" s="1">
        <f t="shared" si="230"/>
        <v>0</v>
      </c>
      <c r="I3692" s="1">
        <f t="shared" si="231"/>
        <v>3549.58</v>
      </c>
      <c r="J3692" s="1">
        <f t="shared" si="232"/>
        <v>13106035.400000246</v>
      </c>
    </row>
    <row r="3693" spans="1:10" x14ac:dyDescent="0.25">
      <c r="A3693">
        <v>3692</v>
      </c>
      <c r="B3693" s="1">
        <v>1849</v>
      </c>
      <c r="C3693" s="1">
        <v>1360</v>
      </c>
      <c r="D3693" s="15">
        <v>0.28999999999999998</v>
      </c>
      <c r="E3693" s="15">
        <v>0.28999999999999998</v>
      </c>
      <c r="F3693" s="1">
        <f t="shared" si="229"/>
        <v>340</v>
      </c>
      <c r="H3693" s="1">
        <f t="shared" si="230"/>
        <v>0</v>
      </c>
      <c r="I3693" s="1">
        <f t="shared" si="231"/>
        <v>3549.58</v>
      </c>
      <c r="J3693" s="1">
        <f t="shared" si="232"/>
        <v>13109584.980000246</v>
      </c>
    </row>
    <row r="3694" spans="1:10" x14ac:dyDescent="0.25">
      <c r="A3694">
        <v>3693</v>
      </c>
      <c r="B3694" s="1">
        <v>1849</v>
      </c>
      <c r="C3694" s="1">
        <v>1360</v>
      </c>
      <c r="D3694" s="15">
        <v>0.28999999999999998</v>
      </c>
      <c r="E3694" s="15">
        <v>0.28999999999999998</v>
      </c>
      <c r="F3694" s="1">
        <f t="shared" si="229"/>
        <v>340</v>
      </c>
      <c r="H3694" s="1">
        <f t="shared" si="230"/>
        <v>0</v>
      </c>
      <c r="I3694" s="1">
        <f t="shared" si="231"/>
        <v>3549.58</v>
      </c>
      <c r="J3694" s="1">
        <f t="shared" si="232"/>
        <v>13113134.560000246</v>
      </c>
    </row>
    <row r="3695" spans="1:10" x14ac:dyDescent="0.25">
      <c r="A3695">
        <v>3694</v>
      </c>
      <c r="B3695" s="1">
        <v>1849</v>
      </c>
      <c r="C3695" s="1">
        <v>1360</v>
      </c>
      <c r="D3695" s="15">
        <v>0.28999999999999998</v>
      </c>
      <c r="E3695" s="15">
        <v>0.28999999999999998</v>
      </c>
      <c r="F3695" s="1">
        <f t="shared" si="229"/>
        <v>340</v>
      </c>
      <c r="H3695" s="1">
        <f t="shared" si="230"/>
        <v>0</v>
      </c>
      <c r="I3695" s="1">
        <f t="shared" si="231"/>
        <v>3549.58</v>
      </c>
      <c r="J3695" s="1">
        <f t="shared" si="232"/>
        <v>13116684.140000246</v>
      </c>
    </row>
    <row r="3696" spans="1:10" x14ac:dyDescent="0.25">
      <c r="A3696">
        <v>3695</v>
      </c>
      <c r="B3696" s="1">
        <v>1849</v>
      </c>
      <c r="C3696" s="1">
        <v>1360</v>
      </c>
      <c r="D3696" s="15">
        <v>0.28999999999999998</v>
      </c>
      <c r="E3696" s="15">
        <v>0.28999999999999998</v>
      </c>
      <c r="F3696" s="1">
        <f t="shared" si="229"/>
        <v>340</v>
      </c>
      <c r="H3696" s="1">
        <f t="shared" si="230"/>
        <v>0</v>
      </c>
      <c r="I3696" s="1">
        <f t="shared" si="231"/>
        <v>3549.58</v>
      </c>
      <c r="J3696" s="1">
        <f t="shared" si="232"/>
        <v>13120233.720000247</v>
      </c>
    </row>
    <row r="3697" spans="1:10" x14ac:dyDescent="0.25">
      <c r="A3697">
        <v>3696</v>
      </c>
      <c r="B3697" s="1">
        <v>1849</v>
      </c>
      <c r="C3697" s="1">
        <v>1360</v>
      </c>
      <c r="D3697" s="15">
        <v>0.28999999999999998</v>
      </c>
      <c r="E3697" s="15">
        <v>0.28999999999999998</v>
      </c>
      <c r="F3697" s="1">
        <f t="shared" si="229"/>
        <v>340</v>
      </c>
      <c r="H3697" s="1">
        <f t="shared" si="230"/>
        <v>0</v>
      </c>
      <c r="I3697" s="1">
        <f t="shared" si="231"/>
        <v>3549.58</v>
      </c>
      <c r="J3697" s="1">
        <f t="shared" si="232"/>
        <v>13123783.300000247</v>
      </c>
    </row>
    <row r="3698" spans="1:10" x14ac:dyDescent="0.25">
      <c r="A3698">
        <v>3697</v>
      </c>
      <c r="B3698" s="1">
        <v>1849</v>
      </c>
      <c r="C3698" s="1">
        <v>1360</v>
      </c>
      <c r="D3698" s="15">
        <v>0.28999999999999998</v>
      </c>
      <c r="E3698" s="15">
        <v>0.28999999999999998</v>
      </c>
      <c r="F3698" s="1">
        <f t="shared" si="229"/>
        <v>340</v>
      </c>
      <c r="H3698" s="1">
        <f t="shared" si="230"/>
        <v>0</v>
      </c>
      <c r="I3698" s="1">
        <f t="shared" si="231"/>
        <v>3549.58</v>
      </c>
      <c r="J3698" s="1">
        <f t="shared" si="232"/>
        <v>13127332.880000247</v>
      </c>
    </row>
    <row r="3699" spans="1:10" x14ac:dyDescent="0.25">
      <c r="A3699">
        <v>3698</v>
      </c>
      <c r="B3699" s="1">
        <v>1849</v>
      </c>
      <c r="C3699" s="1">
        <v>1360</v>
      </c>
      <c r="D3699" s="15">
        <v>0.28999999999999998</v>
      </c>
      <c r="E3699" s="15">
        <v>0.28999999999999998</v>
      </c>
      <c r="F3699" s="1">
        <f t="shared" si="229"/>
        <v>340</v>
      </c>
      <c r="H3699" s="1">
        <f t="shared" si="230"/>
        <v>0</v>
      </c>
      <c r="I3699" s="1">
        <f t="shared" si="231"/>
        <v>3549.58</v>
      </c>
      <c r="J3699" s="1">
        <f t="shared" si="232"/>
        <v>13130882.460000247</v>
      </c>
    </row>
    <row r="3700" spans="1:10" x14ac:dyDescent="0.25">
      <c r="A3700">
        <v>3699</v>
      </c>
      <c r="B3700" s="1">
        <v>1849</v>
      </c>
      <c r="C3700" s="1">
        <v>1360</v>
      </c>
      <c r="D3700" s="15">
        <v>0.28999999999999998</v>
      </c>
      <c r="E3700" s="15">
        <v>0.28999999999999998</v>
      </c>
      <c r="F3700" s="1">
        <f t="shared" si="229"/>
        <v>340</v>
      </c>
      <c r="H3700" s="1">
        <f t="shared" si="230"/>
        <v>0</v>
      </c>
      <c r="I3700" s="1">
        <f t="shared" si="231"/>
        <v>3549.58</v>
      </c>
      <c r="J3700" s="1">
        <f t="shared" si="232"/>
        <v>13134432.040000247</v>
      </c>
    </row>
    <row r="3701" spans="1:10" x14ac:dyDescent="0.25">
      <c r="A3701">
        <v>3700</v>
      </c>
      <c r="B3701" s="1">
        <v>1849</v>
      </c>
      <c r="C3701" s="1">
        <v>1360</v>
      </c>
      <c r="D3701" s="15">
        <v>0.28999999999999998</v>
      </c>
      <c r="E3701" s="15">
        <v>0.28999999999999998</v>
      </c>
      <c r="F3701" s="1">
        <f t="shared" si="229"/>
        <v>340</v>
      </c>
      <c r="H3701" s="1">
        <f t="shared" si="230"/>
        <v>0</v>
      </c>
      <c r="I3701" s="1">
        <f t="shared" si="231"/>
        <v>3549.58</v>
      </c>
      <c r="J3701" s="1">
        <f t="shared" si="232"/>
        <v>13137981.620000247</v>
      </c>
    </row>
    <row r="3702" spans="1:10" x14ac:dyDescent="0.25">
      <c r="A3702">
        <v>3701</v>
      </c>
      <c r="B3702" s="1">
        <v>1849</v>
      </c>
      <c r="C3702" s="1">
        <v>1360</v>
      </c>
      <c r="D3702" s="15">
        <v>0.28999999999999998</v>
      </c>
      <c r="E3702" s="15">
        <v>0.28999999999999998</v>
      </c>
      <c r="F3702" s="1">
        <f t="shared" si="229"/>
        <v>340</v>
      </c>
      <c r="H3702" s="1">
        <f t="shared" si="230"/>
        <v>0</v>
      </c>
      <c r="I3702" s="1">
        <f t="shared" si="231"/>
        <v>3549.58</v>
      </c>
      <c r="J3702" s="1">
        <f t="shared" si="232"/>
        <v>13141531.200000247</v>
      </c>
    </row>
    <row r="3703" spans="1:10" x14ac:dyDescent="0.25">
      <c r="A3703">
        <v>3702</v>
      </c>
      <c r="B3703" s="1">
        <v>1849</v>
      </c>
      <c r="C3703" s="1">
        <v>1360</v>
      </c>
      <c r="D3703" s="15">
        <v>0.28999999999999998</v>
      </c>
      <c r="E3703" s="15">
        <v>0.28999999999999998</v>
      </c>
      <c r="F3703" s="1">
        <f t="shared" si="229"/>
        <v>340</v>
      </c>
      <c r="H3703" s="1">
        <f t="shared" si="230"/>
        <v>0</v>
      </c>
      <c r="I3703" s="1">
        <f t="shared" si="231"/>
        <v>3549.58</v>
      </c>
      <c r="J3703" s="1">
        <f t="shared" si="232"/>
        <v>13145080.780000247</v>
      </c>
    </row>
    <row r="3704" spans="1:10" x14ac:dyDescent="0.25">
      <c r="A3704">
        <v>3703</v>
      </c>
      <c r="B3704" s="1">
        <v>1849</v>
      </c>
      <c r="C3704" s="1">
        <v>1360</v>
      </c>
      <c r="D3704" s="15">
        <v>0.28999999999999998</v>
      </c>
      <c r="E3704" s="15">
        <v>0.28999999999999998</v>
      </c>
      <c r="F3704" s="1">
        <f t="shared" si="229"/>
        <v>340</v>
      </c>
      <c r="H3704" s="1">
        <f t="shared" si="230"/>
        <v>0</v>
      </c>
      <c r="I3704" s="1">
        <f t="shared" si="231"/>
        <v>3549.58</v>
      </c>
      <c r="J3704" s="1">
        <f t="shared" si="232"/>
        <v>13148630.360000247</v>
      </c>
    </row>
    <row r="3705" spans="1:10" x14ac:dyDescent="0.25">
      <c r="A3705">
        <v>3704</v>
      </c>
      <c r="B3705" s="1">
        <v>1849</v>
      </c>
      <c r="C3705" s="1">
        <v>1360</v>
      </c>
      <c r="D3705" s="15">
        <v>0.28999999999999998</v>
      </c>
      <c r="E3705" s="15">
        <v>0.28999999999999998</v>
      </c>
      <c r="F3705" s="1">
        <f t="shared" si="229"/>
        <v>340</v>
      </c>
      <c r="H3705" s="1">
        <f t="shared" si="230"/>
        <v>0</v>
      </c>
      <c r="I3705" s="1">
        <f t="shared" si="231"/>
        <v>3549.58</v>
      </c>
      <c r="J3705" s="1">
        <f t="shared" si="232"/>
        <v>13152179.940000247</v>
      </c>
    </row>
    <row r="3706" spans="1:10" x14ac:dyDescent="0.25">
      <c r="A3706">
        <v>3705</v>
      </c>
      <c r="B3706" s="1">
        <v>1849</v>
      </c>
      <c r="C3706" s="1">
        <v>1360</v>
      </c>
      <c r="D3706" s="15">
        <v>0.28999999999999998</v>
      </c>
      <c r="E3706" s="15">
        <v>0.28999999999999998</v>
      </c>
      <c r="F3706" s="1">
        <f t="shared" si="229"/>
        <v>340</v>
      </c>
      <c r="H3706" s="1">
        <f t="shared" si="230"/>
        <v>0</v>
      </c>
      <c r="I3706" s="1">
        <f t="shared" si="231"/>
        <v>3549.58</v>
      </c>
      <c r="J3706" s="1">
        <f t="shared" si="232"/>
        <v>13155729.520000247</v>
      </c>
    </row>
    <row r="3707" spans="1:10" x14ac:dyDescent="0.25">
      <c r="A3707">
        <v>3706</v>
      </c>
      <c r="B3707" s="1">
        <v>1849</v>
      </c>
      <c r="C3707" s="1">
        <v>1360</v>
      </c>
      <c r="D3707" s="15">
        <v>0.28999999999999998</v>
      </c>
      <c r="E3707" s="15">
        <v>0.28999999999999998</v>
      </c>
      <c r="F3707" s="1">
        <f t="shared" si="229"/>
        <v>340</v>
      </c>
      <c r="H3707" s="1">
        <f t="shared" si="230"/>
        <v>0</v>
      </c>
      <c r="I3707" s="1">
        <f t="shared" si="231"/>
        <v>3549.58</v>
      </c>
      <c r="J3707" s="1">
        <f t="shared" si="232"/>
        <v>13159279.100000247</v>
      </c>
    </row>
    <row r="3708" spans="1:10" x14ac:dyDescent="0.25">
      <c r="A3708">
        <v>3707</v>
      </c>
      <c r="B3708" s="1">
        <v>1849</v>
      </c>
      <c r="C3708" s="1">
        <v>1360</v>
      </c>
      <c r="D3708" s="15">
        <v>0.28999999999999998</v>
      </c>
      <c r="E3708" s="15">
        <v>0.28999999999999998</v>
      </c>
      <c r="F3708" s="1">
        <f t="shared" si="229"/>
        <v>340</v>
      </c>
      <c r="H3708" s="1">
        <f t="shared" si="230"/>
        <v>0</v>
      </c>
      <c r="I3708" s="1">
        <f t="shared" si="231"/>
        <v>3549.58</v>
      </c>
      <c r="J3708" s="1">
        <f t="shared" si="232"/>
        <v>13162828.680000247</v>
      </c>
    </row>
    <row r="3709" spans="1:10" x14ac:dyDescent="0.25">
      <c r="A3709">
        <v>3708</v>
      </c>
      <c r="B3709" s="1">
        <v>1849</v>
      </c>
      <c r="C3709" s="1">
        <v>1360</v>
      </c>
      <c r="D3709" s="15">
        <v>0.28999999999999998</v>
      </c>
      <c r="E3709" s="15">
        <v>0.28999999999999998</v>
      </c>
      <c r="F3709" s="1">
        <f t="shared" si="229"/>
        <v>340</v>
      </c>
      <c r="H3709" s="1">
        <f t="shared" si="230"/>
        <v>0</v>
      </c>
      <c r="I3709" s="1">
        <f t="shared" si="231"/>
        <v>3549.58</v>
      </c>
      <c r="J3709" s="1">
        <f t="shared" si="232"/>
        <v>13166378.260000248</v>
      </c>
    </row>
    <row r="3710" spans="1:10" x14ac:dyDescent="0.25">
      <c r="A3710">
        <v>3709</v>
      </c>
      <c r="B3710" s="1">
        <v>1849</v>
      </c>
      <c r="C3710" s="1">
        <v>1360</v>
      </c>
      <c r="D3710" s="15">
        <v>0.28999999999999998</v>
      </c>
      <c r="E3710" s="15">
        <v>0.28999999999999998</v>
      </c>
      <c r="F3710" s="1">
        <f t="shared" si="229"/>
        <v>340</v>
      </c>
      <c r="H3710" s="1">
        <f t="shared" si="230"/>
        <v>0</v>
      </c>
      <c r="I3710" s="1">
        <f t="shared" si="231"/>
        <v>3549.58</v>
      </c>
      <c r="J3710" s="1">
        <f t="shared" si="232"/>
        <v>13169927.840000248</v>
      </c>
    </row>
    <row r="3711" spans="1:10" x14ac:dyDescent="0.25">
      <c r="A3711">
        <v>3710</v>
      </c>
      <c r="B3711" s="1">
        <v>1849</v>
      </c>
      <c r="C3711" s="1">
        <v>1360</v>
      </c>
      <c r="D3711" s="15">
        <v>0.28999999999999998</v>
      </c>
      <c r="E3711" s="15">
        <v>0.28999999999999998</v>
      </c>
      <c r="F3711" s="1">
        <f t="shared" si="229"/>
        <v>340</v>
      </c>
      <c r="H3711" s="1">
        <f t="shared" si="230"/>
        <v>0</v>
      </c>
      <c r="I3711" s="1">
        <f t="shared" si="231"/>
        <v>3549.58</v>
      </c>
      <c r="J3711" s="1">
        <f t="shared" si="232"/>
        <v>13173477.420000248</v>
      </c>
    </row>
    <row r="3712" spans="1:10" x14ac:dyDescent="0.25">
      <c r="A3712">
        <v>3711</v>
      </c>
      <c r="B3712" s="1">
        <v>1849</v>
      </c>
      <c r="C3712" s="1">
        <v>1360</v>
      </c>
      <c r="D3712" s="15">
        <v>0.28999999999999998</v>
      </c>
      <c r="E3712" s="15">
        <v>0.28999999999999998</v>
      </c>
      <c r="F3712" s="1">
        <f t="shared" si="229"/>
        <v>340</v>
      </c>
      <c r="H3712" s="1">
        <f t="shared" si="230"/>
        <v>0</v>
      </c>
      <c r="I3712" s="1">
        <f t="shared" si="231"/>
        <v>3549.58</v>
      </c>
      <c r="J3712" s="1">
        <f t="shared" si="232"/>
        <v>13177027.000000248</v>
      </c>
    </row>
    <row r="3713" spans="1:10" x14ac:dyDescent="0.25">
      <c r="A3713">
        <v>3712</v>
      </c>
      <c r="B3713" s="1">
        <v>1849</v>
      </c>
      <c r="C3713" s="1">
        <v>1360</v>
      </c>
      <c r="D3713" s="15">
        <v>0.28999999999999998</v>
      </c>
      <c r="E3713" s="15">
        <v>0.28999999999999998</v>
      </c>
      <c r="F3713" s="1">
        <f t="shared" si="229"/>
        <v>340</v>
      </c>
      <c r="H3713" s="1">
        <f t="shared" si="230"/>
        <v>0</v>
      </c>
      <c r="I3713" s="1">
        <f t="shared" si="231"/>
        <v>3549.58</v>
      </c>
      <c r="J3713" s="1">
        <f t="shared" si="232"/>
        <v>13180576.580000248</v>
      </c>
    </row>
    <row r="3714" spans="1:10" x14ac:dyDescent="0.25">
      <c r="A3714">
        <v>3713</v>
      </c>
      <c r="B3714" s="1">
        <v>1849</v>
      </c>
      <c r="C3714" s="1">
        <v>1360</v>
      </c>
      <c r="D3714" s="15">
        <v>0.28999999999999998</v>
      </c>
      <c r="E3714" s="15">
        <v>0.28999999999999998</v>
      </c>
      <c r="F3714" s="1">
        <f t="shared" si="229"/>
        <v>340</v>
      </c>
      <c r="H3714" s="1">
        <f t="shared" si="230"/>
        <v>0</v>
      </c>
      <c r="I3714" s="1">
        <f t="shared" si="231"/>
        <v>3549.58</v>
      </c>
      <c r="J3714" s="1">
        <f t="shared" si="232"/>
        <v>13184126.160000248</v>
      </c>
    </row>
    <row r="3715" spans="1:10" x14ac:dyDescent="0.25">
      <c r="A3715">
        <v>3714</v>
      </c>
      <c r="B3715" s="1">
        <v>1849</v>
      </c>
      <c r="C3715" s="1">
        <v>1360</v>
      </c>
      <c r="D3715" s="15">
        <v>0.28999999999999998</v>
      </c>
      <c r="E3715" s="15">
        <v>0.28999999999999998</v>
      </c>
      <c r="F3715" s="1">
        <f t="shared" ref="F3715:F3778" si="233">+C3715*0.25</f>
        <v>340</v>
      </c>
      <c r="H3715" s="1">
        <f t="shared" ref="H3715:H3778" si="234">+G3715*0.25</f>
        <v>0</v>
      </c>
      <c r="I3715" s="1">
        <f t="shared" ref="I3715:I3778" si="235">SUM(B3715:H3715)</f>
        <v>3549.58</v>
      </c>
      <c r="J3715" s="1">
        <f t="shared" si="232"/>
        <v>13187675.740000248</v>
      </c>
    </row>
    <row r="3716" spans="1:10" x14ac:dyDescent="0.25">
      <c r="A3716">
        <v>3715</v>
      </c>
      <c r="B3716" s="1">
        <v>1849</v>
      </c>
      <c r="C3716" s="1">
        <v>1360</v>
      </c>
      <c r="D3716" s="15">
        <v>0.28999999999999998</v>
      </c>
      <c r="E3716" s="15">
        <v>0.28999999999999998</v>
      </c>
      <c r="F3716" s="1">
        <f t="shared" si="233"/>
        <v>340</v>
      </c>
      <c r="H3716" s="1">
        <f t="shared" si="234"/>
        <v>0</v>
      </c>
      <c r="I3716" s="1">
        <f t="shared" si="235"/>
        <v>3549.58</v>
      </c>
      <c r="J3716" s="1">
        <f t="shared" si="232"/>
        <v>13191225.320000248</v>
      </c>
    </row>
    <row r="3717" spans="1:10" x14ac:dyDescent="0.25">
      <c r="A3717">
        <v>3716</v>
      </c>
      <c r="B3717" s="1">
        <v>1849</v>
      </c>
      <c r="C3717" s="1">
        <v>1360</v>
      </c>
      <c r="D3717" s="15">
        <v>0.28999999999999998</v>
      </c>
      <c r="E3717" s="15">
        <v>0.28999999999999998</v>
      </c>
      <c r="F3717" s="1">
        <f t="shared" si="233"/>
        <v>340</v>
      </c>
      <c r="H3717" s="1">
        <f t="shared" si="234"/>
        <v>0</v>
      </c>
      <c r="I3717" s="1">
        <f t="shared" si="235"/>
        <v>3549.58</v>
      </c>
      <c r="J3717" s="1">
        <f t="shared" ref="J3717:J3780" si="236">+J3716+I3717</f>
        <v>13194774.900000248</v>
      </c>
    </row>
    <row r="3718" spans="1:10" x14ac:dyDescent="0.25">
      <c r="A3718">
        <v>3717</v>
      </c>
      <c r="B3718" s="1">
        <v>1849</v>
      </c>
      <c r="C3718" s="1">
        <v>1360</v>
      </c>
      <c r="D3718" s="15">
        <v>0.28999999999999998</v>
      </c>
      <c r="E3718" s="15">
        <v>0.28999999999999998</v>
      </c>
      <c r="F3718" s="1">
        <f t="shared" si="233"/>
        <v>340</v>
      </c>
      <c r="H3718" s="1">
        <f t="shared" si="234"/>
        <v>0</v>
      </c>
      <c r="I3718" s="1">
        <f t="shared" si="235"/>
        <v>3549.58</v>
      </c>
      <c r="J3718" s="1">
        <f t="shared" si="236"/>
        <v>13198324.480000248</v>
      </c>
    </row>
    <row r="3719" spans="1:10" x14ac:dyDescent="0.25">
      <c r="A3719">
        <v>3718</v>
      </c>
      <c r="B3719" s="1">
        <v>1849</v>
      </c>
      <c r="C3719" s="1">
        <v>1360</v>
      </c>
      <c r="D3719" s="15">
        <v>0.28999999999999998</v>
      </c>
      <c r="E3719" s="15">
        <v>0.28999999999999998</v>
      </c>
      <c r="F3719" s="1">
        <f t="shared" si="233"/>
        <v>340</v>
      </c>
      <c r="H3719" s="1">
        <f t="shared" si="234"/>
        <v>0</v>
      </c>
      <c r="I3719" s="1">
        <f t="shared" si="235"/>
        <v>3549.58</v>
      </c>
      <c r="J3719" s="1">
        <f t="shared" si="236"/>
        <v>13201874.060000248</v>
      </c>
    </row>
    <row r="3720" spans="1:10" x14ac:dyDescent="0.25">
      <c r="A3720">
        <v>3719</v>
      </c>
      <c r="B3720" s="1">
        <v>1849</v>
      </c>
      <c r="C3720" s="1">
        <v>1360</v>
      </c>
      <c r="D3720" s="15">
        <v>0.28999999999999998</v>
      </c>
      <c r="E3720" s="15">
        <v>0.28999999999999998</v>
      </c>
      <c r="F3720" s="1">
        <f t="shared" si="233"/>
        <v>340</v>
      </c>
      <c r="H3720" s="1">
        <f t="shared" si="234"/>
        <v>0</v>
      </c>
      <c r="I3720" s="1">
        <f t="shared" si="235"/>
        <v>3549.58</v>
      </c>
      <c r="J3720" s="1">
        <f t="shared" si="236"/>
        <v>13205423.640000248</v>
      </c>
    </row>
    <row r="3721" spans="1:10" x14ac:dyDescent="0.25">
      <c r="A3721">
        <v>3720</v>
      </c>
      <c r="B3721" s="1">
        <v>1849</v>
      </c>
      <c r="C3721" s="1">
        <v>1360</v>
      </c>
      <c r="D3721" s="15">
        <v>0.28999999999999998</v>
      </c>
      <c r="E3721" s="15">
        <v>0.28999999999999998</v>
      </c>
      <c r="F3721" s="1">
        <f t="shared" si="233"/>
        <v>340</v>
      </c>
      <c r="H3721" s="1">
        <f t="shared" si="234"/>
        <v>0</v>
      </c>
      <c r="I3721" s="1">
        <f t="shared" si="235"/>
        <v>3549.58</v>
      </c>
      <c r="J3721" s="1">
        <f t="shared" si="236"/>
        <v>13208973.220000248</v>
      </c>
    </row>
    <row r="3722" spans="1:10" x14ac:dyDescent="0.25">
      <c r="A3722">
        <v>3721</v>
      </c>
      <c r="B3722" s="1">
        <v>1849</v>
      </c>
      <c r="C3722" s="1">
        <v>1360</v>
      </c>
      <c r="D3722" s="15">
        <v>0.28999999999999998</v>
      </c>
      <c r="E3722" s="15">
        <v>0.28999999999999998</v>
      </c>
      <c r="F3722" s="1">
        <f t="shared" si="233"/>
        <v>340</v>
      </c>
      <c r="H3722" s="1">
        <f t="shared" si="234"/>
        <v>0</v>
      </c>
      <c r="I3722" s="1">
        <f t="shared" si="235"/>
        <v>3549.58</v>
      </c>
      <c r="J3722" s="1">
        <f t="shared" si="236"/>
        <v>13212522.800000248</v>
      </c>
    </row>
    <row r="3723" spans="1:10" x14ac:dyDescent="0.25">
      <c r="A3723">
        <v>3722</v>
      </c>
      <c r="B3723" s="1">
        <v>1849</v>
      </c>
      <c r="C3723" s="1">
        <v>1360</v>
      </c>
      <c r="D3723" s="15">
        <v>0.28999999999999998</v>
      </c>
      <c r="E3723" s="15">
        <v>0.28999999999999998</v>
      </c>
      <c r="F3723" s="1">
        <f t="shared" si="233"/>
        <v>340</v>
      </c>
      <c r="H3723" s="1">
        <f t="shared" si="234"/>
        <v>0</v>
      </c>
      <c r="I3723" s="1">
        <f t="shared" si="235"/>
        <v>3549.58</v>
      </c>
      <c r="J3723" s="1">
        <f t="shared" si="236"/>
        <v>13216072.380000249</v>
      </c>
    </row>
    <row r="3724" spans="1:10" x14ac:dyDescent="0.25">
      <c r="A3724">
        <v>3723</v>
      </c>
      <c r="B3724" s="1">
        <v>1849</v>
      </c>
      <c r="C3724" s="1">
        <v>1360</v>
      </c>
      <c r="D3724" s="15">
        <v>0.28999999999999998</v>
      </c>
      <c r="E3724" s="15">
        <v>0.28999999999999998</v>
      </c>
      <c r="F3724" s="1">
        <f t="shared" si="233"/>
        <v>340</v>
      </c>
      <c r="H3724" s="1">
        <f t="shared" si="234"/>
        <v>0</v>
      </c>
      <c r="I3724" s="1">
        <f t="shared" si="235"/>
        <v>3549.58</v>
      </c>
      <c r="J3724" s="1">
        <f t="shared" si="236"/>
        <v>13219621.960000249</v>
      </c>
    </row>
    <row r="3725" spans="1:10" x14ac:dyDescent="0.25">
      <c r="A3725">
        <v>3724</v>
      </c>
      <c r="B3725" s="1">
        <v>1849</v>
      </c>
      <c r="C3725" s="1">
        <v>1360</v>
      </c>
      <c r="D3725" s="15">
        <v>0.28999999999999998</v>
      </c>
      <c r="E3725" s="15">
        <v>0.28999999999999998</v>
      </c>
      <c r="F3725" s="1">
        <f t="shared" si="233"/>
        <v>340</v>
      </c>
      <c r="H3725" s="1">
        <f t="shared" si="234"/>
        <v>0</v>
      </c>
      <c r="I3725" s="1">
        <f t="shared" si="235"/>
        <v>3549.58</v>
      </c>
      <c r="J3725" s="1">
        <f t="shared" si="236"/>
        <v>13223171.540000249</v>
      </c>
    </row>
    <row r="3726" spans="1:10" x14ac:dyDescent="0.25">
      <c r="A3726">
        <v>3725</v>
      </c>
      <c r="B3726" s="1">
        <v>1849</v>
      </c>
      <c r="C3726" s="1">
        <v>1360</v>
      </c>
      <c r="D3726" s="15">
        <v>0.28999999999999998</v>
      </c>
      <c r="E3726" s="15">
        <v>0.28999999999999998</v>
      </c>
      <c r="F3726" s="1">
        <f t="shared" si="233"/>
        <v>340</v>
      </c>
      <c r="H3726" s="1">
        <f t="shared" si="234"/>
        <v>0</v>
      </c>
      <c r="I3726" s="1">
        <f t="shared" si="235"/>
        <v>3549.58</v>
      </c>
      <c r="J3726" s="1">
        <f t="shared" si="236"/>
        <v>13226721.120000249</v>
      </c>
    </row>
    <row r="3727" spans="1:10" x14ac:dyDescent="0.25">
      <c r="A3727">
        <v>3726</v>
      </c>
      <c r="B3727" s="1">
        <v>1849</v>
      </c>
      <c r="C3727" s="1">
        <v>1360</v>
      </c>
      <c r="D3727" s="15">
        <v>0.28999999999999998</v>
      </c>
      <c r="E3727" s="15">
        <v>0.28999999999999998</v>
      </c>
      <c r="F3727" s="1">
        <f t="shared" si="233"/>
        <v>340</v>
      </c>
      <c r="H3727" s="1">
        <f t="shared" si="234"/>
        <v>0</v>
      </c>
      <c r="I3727" s="1">
        <f t="shared" si="235"/>
        <v>3549.58</v>
      </c>
      <c r="J3727" s="1">
        <f t="shared" si="236"/>
        <v>13230270.700000249</v>
      </c>
    </row>
    <row r="3728" spans="1:10" x14ac:dyDescent="0.25">
      <c r="A3728">
        <v>3727</v>
      </c>
      <c r="B3728" s="1">
        <v>1849</v>
      </c>
      <c r="C3728" s="1">
        <v>1360</v>
      </c>
      <c r="D3728" s="15">
        <v>0.28999999999999998</v>
      </c>
      <c r="E3728" s="15">
        <v>0.28999999999999998</v>
      </c>
      <c r="F3728" s="1">
        <f t="shared" si="233"/>
        <v>340</v>
      </c>
      <c r="H3728" s="1">
        <f t="shared" si="234"/>
        <v>0</v>
      </c>
      <c r="I3728" s="1">
        <f t="shared" si="235"/>
        <v>3549.58</v>
      </c>
      <c r="J3728" s="1">
        <f t="shared" si="236"/>
        <v>13233820.280000249</v>
      </c>
    </row>
    <row r="3729" spans="1:10" x14ac:dyDescent="0.25">
      <c r="A3729">
        <v>3728</v>
      </c>
      <c r="B3729" s="1">
        <v>1849</v>
      </c>
      <c r="C3729" s="1">
        <v>1360</v>
      </c>
      <c r="D3729" s="15">
        <v>0.28999999999999998</v>
      </c>
      <c r="E3729" s="15">
        <v>0.28999999999999998</v>
      </c>
      <c r="F3729" s="1">
        <f t="shared" si="233"/>
        <v>340</v>
      </c>
      <c r="H3729" s="1">
        <f t="shared" si="234"/>
        <v>0</v>
      </c>
      <c r="I3729" s="1">
        <f t="shared" si="235"/>
        <v>3549.58</v>
      </c>
      <c r="J3729" s="1">
        <f t="shared" si="236"/>
        <v>13237369.860000249</v>
      </c>
    </row>
    <row r="3730" spans="1:10" x14ac:dyDescent="0.25">
      <c r="A3730">
        <v>3729</v>
      </c>
      <c r="B3730" s="1">
        <v>1849</v>
      </c>
      <c r="C3730" s="1">
        <v>1360</v>
      </c>
      <c r="D3730" s="15">
        <v>0.28999999999999998</v>
      </c>
      <c r="E3730" s="15">
        <v>0.28999999999999998</v>
      </c>
      <c r="F3730" s="1">
        <f t="shared" si="233"/>
        <v>340</v>
      </c>
      <c r="H3730" s="1">
        <f t="shared" si="234"/>
        <v>0</v>
      </c>
      <c r="I3730" s="1">
        <f t="shared" si="235"/>
        <v>3549.58</v>
      </c>
      <c r="J3730" s="1">
        <f t="shared" si="236"/>
        <v>13240919.440000249</v>
      </c>
    </row>
    <row r="3731" spans="1:10" x14ac:dyDescent="0.25">
      <c r="A3731">
        <v>3730</v>
      </c>
      <c r="B3731" s="1">
        <v>1849</v>
      </c>
      <c r="C3731" s="1">
        <v>1360</v>
      </c>
      <c r="D3731" s="15">
        <v>0.28999999999999998</v>
      </c>
      <c r="E3731" s="15">
        <v>0.28999999999999998</v>
      </c>
      <c r="F3731" s="1">
        <f t="shared" si="233"/>
        <v>340</v>
      </c>
      <c r="H3731" s="1">
        <f t="shared" si="234"/>
        <v>0</v>
      </c>
      <c r="I3731" s="1">
        <f t="shared" si="235"/>
        <v>3549.58</v>
      </c>
      <c r="J3731" s="1">
        <f t="shared" si="236"/>
        <v>13244469.020000249</v>
      </c>
    </row>
    <row r="3732" spans="1:10" x14ac:dyDescent="0.25">
      <c r="A3732">
        <v>3731</v>
      </c>
      <c r="B3732" s="1">
        <v>1849</v>
      </c>
      <c r="C3732" s="1">
        <v>1360</v>
      </c>
      <c r="D3732" s="15">
        <v>0.28999999999999998</v>
      </c>
      <c r="E3732" s="15">
        <v>0.28999999999999998</v>
      </c>
      <c r="F3732" s="1">
        <f t="shared" si="233"/>
        <v>340</v>
      </c>
      <c r="H3732" s="1">
        <f t="shared" si="234"/>
        <v>0</v>
      </c>
      <c r="I3732" s="1">
        <f t="shared" si="235"/>
        <v>3549.58</v>
      </c>
      <c r="J3732" s="1">
        <f t="shared" si="236"/>
        <v>13248018.600000249</v>
      </c>
    </row>
    <row r="3733" spans="1:10" x14ac:dyDescent="0.25">
      <c r="A3733">
        <v>3732</v>
      </c>
      <c r="B3733" s="1">
        <v>1849</v>
      </c>
      <c r="C3733" s="1">
        <v>1360</v>
      </c>
      <c r="D3733" s="15">
        <v>0.28999999999999998</v>
      </c>
      <c r="E3733" s="15">
        <v>0.28999999999999998</v>
      </c>
      <c r="F3733" s="1">
        <f t="shared" si="233"/>
        <v>340</v>
      </c>
      <c r="H3733" s="1">
        <f t="shared" si="234"/>
        <v>0</v>
      </c>
      <c r="I3733" s="1">
        <f t="shared" si="235"/>
        <v>3549.58</v>
      </c>
      <c r="J3733" s="1">
        <f t="shared" si="236"/>
        <v>13251568.180000249</v>
      </c>
    </row>
    <row r="3734" spans="1:10" x14ac:dyDescent="0.25">
      <c r="A3734">
        <v>3733</v>
      </c>
      <c r="B3734" s="1">
        <v>1849</v>
      </c>
      <c r="C3734" s="1">
        <v>1360</v>
      </c>
      <c r="D3734" s="15">
        <v>0.28999999999999998</v>
      </c>
      <c r="E3734" s="15">
        <v>0.28999999999999998</v>
      </c>
      <c r="F3734" s="1">
        <f t="shared" si="233"/>
        <v>340</v>
      </c>
      <c r="H3734" s="1">
        <f t="shared" si="234"/>
        <v>0</v>
      </c>
      <c r="I3734" s="1">
        <f t="shared" si="235"/>
        <v>3549.58</v>
      </c>
      <c r="J3734" s="1">
        <f t="shared" si="236"/>
        <v>13255117.760000249</v>
      </c>
    </row>
    <row r="3735" spans="1:10" x14ac:dyDescent="0.25">
      <c r="A3735">
        <v>3734</v>
      </c>
      <c r="B3735" s="1">
        <v>1849</v>
      </c>
      <c r="C3735" s="1">
        <v>1360</v>
      </c>
      <c r="D3735" s="15">
        <v>0.28999999999999998</v>
      </c>
      <c r="E3735" s="15">
        <v>0.28999999999999998</v>
      </c>
      <c r="F3735" s="1">
        <f t="shared" si="233"/>
        <v>340</v>
      </c>
      <c r="H3735" s="1">
        <f t="shared" si="234"/>
        <v>0</v>
      </c>
      <c r="I3735" s="1">
        <f t="shared" si="235"/>
        <v>3549.58</v>
      </c>
      <c r="J3735" s="1">
        <f t="shared" si="236"/>
        <v>13258667.340000249</v>
      </c>
    </row>
    <row r="3736" spans="1:10" x14ac:dyDescent="0.25">
      <c r="A3736">
        <v>3735</v>
      </c>
      <c r="B3736" s="1">
        <v>1849</v>
      </c>
      <c r="C3736" s="1">
        <v>1360</v>
      </c>
      <c r="D3736" s="15">
        <v>0.28999999999999998</v>
      </c>
      <c r="E3736" s="15">
        <v>0.28999999999999998</v>
      </c>
      <c r="F3736" s="1">
        <f t="shared" si="233"/>
        <v>340</v>
      </c>
      <c r="H3736" s="1">
        <f t="shared" si="234"/>
        <v>0</v>
      </c>
      <c r="I3736" s="1">
        <f t="shared" si="235"/>
        <v>3549.58</v>
      </c>
      <c r="J3736" s="1">
        <f t="shared" si="236"/>
        <v>13262216.92000025</v>
      </c>
    </row>
    <row r="3737" spans="1:10" x14ac:dyDescent="0.25">
      <c r="A3737">
        <v>3736</v>
      </c>
      <c r="B3737" s="1">
        <v>1849</v>
      </c>
      <c r="C3737" s="1">
        <v>1360</v>
      </c>
      <c r="D3737" s="15">
        <v>0.28999999999999998</v>
      </c>
      <c r="E3737" s="15">
        <v>0.28999999999999998</v>
      </c>
      <c r="F3737" s="1">
        <f t="shared" si="233"/>
        <v>340</v>
      </c>
      <c r="H3737" s="1">
        <f t="shared" si="234"/>
        <v>0</v>
      </c>
      <c r="I3737" s="1">
        <f t="shared" si="235"/>
        <v>3549.58</v>
      </c>
      <c r="J3737" s="1">
        <f t="shared" si="236"/>
        <v>13265766.50000025</v>
      </c>
    </row>
    <row r="3738" spans="1:10" x14ac:dyDescent="0.25">
      <c r="A3738">
        <v>3737</v>
      </c>
      <c r="B3738" s="1">
        <v>1849</v>
      </c>
      <c r="C3738" s="1">
        <v>1360</v>
      </c>
      <c r="D3738" s="15">
        <v>0.28999999999999998</v>
      </c>
      <c r="E3738" s="15">
        <v>0.28999999999999998</v>
      </c>
      <c r="F3738" s="1">
        <f t="shared" si="233"/>
        <v>340</v>
      </c>
      <c r="H3738" s="1">
        <f t="shared" si="234"/>
        <v>0</v>
      </c>
      <c r="I3738" s="1">
        <f t="shared" si="235"/>
        <v>3549.58</v>
      </c>
      <c r="J3738" s="1">
        <f t="shared" si="236"/>
        <v>13269316.08000025</v>
      </c>
    </row>
    <row r="3739" spans="1:10" x14ac:dyDescent="0.25">
      <c r="A3739">
        <v>3738</v>
      </c>
      <c r="B3739" s="1">
        <v>1849</v>
      </c>
      <c r="C3739" s="1">
        <v>1360</v>
      </c>
      <c r="D3739" s="15">
        <v>0.28999999999999998</v>
      </c>
      <c r="E3739" s="15">
        <v>0.28999999999999998</v>
      </c>
      <c r="F3739" s="1">
        <f t="shared" si="233"/>
        <v>340</v>
      </c>
      <c r="H3739" s="1">
        <f t="shared" si="234"/>
        <v>0</v>
      </c>
      <c r="I3739" s="1">
        <f t="shared" si="235"/>
        <v>3549.58</v>
      </c>
      <c r="J3739" s="1">
        <f t="shared" si="236"/>
        <v>13272865.66000025</v>
      </c>
    </row>
    <row r="3740" spans="1:10" x14ac:dyDescent="0.25">
      <c r="A3740">
        <v>3739</v>
      </c>
      <c r="B3740" s="1">
        <v>1849</v>
      </c>
      <c r="C3740" s="1">
        <v>1360</v>
      </c>
      <c r="D3740" s="15">
        <v>0.28999999999999998</v>
      </c>
      <c r="E3740" s="15">
        <v>0.28999999999999998</v>
      </c>
      <c r="F3740" s="1">
        <f t="shared" si="233"/>
        <v>340</v>
      </c>
      <c r="H3740" s="1">
        <f t="shared" si="234"/>
        <v>0</v>
      </c>
      <c r="I3740" s="1">
        <f t="shared" si="235"/>
        <v>3549.58</v>
      </c>
      <c r="J3740" s="1">
        <f t="shared" si="236"/>
        <v>13276415.24000025</v>
      </c>
    </row>
    <row r="3741" spans="1:10" x14ac:dyDescent="0.25">
      <c r="A3741">
        <v>3740</v>
      </c>
      <c r="B3741" s="1">
        <v>1849</v>
      </c>
      <c r="C3741" s="1">
        <v>1360</v>
      </c>
      <c r="D3741" s="15">
        <v>0.28999999999999998</v>
      </c>
      <c r="E3741" s="15">
        <v>0.28999999999999998</v>
      </c>
      <c r="F3741" s="1">
        <f t="shared" si="233"/>
        <v>340</v>
      </c>
      <c r="H3741" s="1">
        <f t="shared" si="234"/>
        <v>0</v>
      </c>
      <c r="I3741" s="1">
        <f t="shared" si="235"/>
        <v>3549.58</v>
      </c>
      <c r="J3741" s="1">
        <f t="shared" si="236"/>
        <v>13279964.82000025</v>
      </c>
    </row>
    <row r="3742" spans="1:10" x14ac:dyDescent="0.25">
      <c r="A3742">
        <v>3741</v>
      </c>
      <c r="B3742" s="1">
        <v>1849</v>
      </c>
      <c r="C3742" s="1">
        <v>1360</v>
      </c>
      <c r="D3742" s="15">
        <v>0.28999999999999998</v>
      </c>
      <c r="E3742" s="15">
        <v>0.28999999999999998</v>
      </c>
      <c r="F3742" s="1">
        <f t="shared" si="233"/>
        <v>340</v>
      </c>
      <c r="H3742" s="1">
        <f t="shared" si="234"/>
        <v>0</v>
      </c>
      <c r="I3742" s="1">
        <f t="shared" si="235"/>
        <v>3549.58</v>
      </c>
      <c r="J3742" s="1">
        <f t="shared" si="236"/>
        <v>13283514.40000025</v>
      </c>
    </row>
    <row r="3743" spans="1:10" x14ac:dyDescent="0.25">
      <c r="A3743">
        <v>3742</v>
      </c>
      <c r="B3743" s="1">
        <v>1849</v>
      </c>
      <c r="C3743" s="1">
        <v>1360</v>
      </c>
      <c r="D3743" s="15">
        <v>0.28999999999999998</v>
      </c>
      <c r="E3743" s="15">
        <v>0.28999999999999998</v>
      </c>
      <c r="F3743" s="1">
        <f t="shared" si="233"/>
        <v>340</v>
      </c>
      <c r="H3743" s="1">
        <f t="shared" si="234"/>
        <v>0</v>
      </c>
      <c r="I3743" s="1">
        <f t="shared" si="235"/>
        <v>3549.58</v>
      </c>
      <c r="J3743" s="1">
        <f t="shared" si="236"/>
        <v>13287063.98000025</v>
      </c>
    </row>
    <row r="3744" spans="1:10" x14ac:dyDescent="0.25">
      <c r="A3744">
        <v>3743</v>
      </c>
      <c r="B3744" s="1">
        <v>1849</v>
      </c>
      <c r="C3744" s="1">
        <v>1360</v>
      </c>
      <c r="D3744" s="15">
        <v>0.28999999999999998</v>
      </c>
      <c r="E3744" s="15">
        <v>0.28999999999999998</v>
      </c>
      <c r="F3744" s="1">
        <f t="shared" si="233"/>
        <v>340</v>
      </c>
      <c r="H3744" s="1">
        <f t="shared" si="234"/>
        <v>0</v>
      </c>
      <c r="I3744" s="1">
        <f t="shared" si="235"/>
        <v>3549.58</v>
      </c>
      <c r="J3744" s="1">
        <f t="shared" si="236"/>
        <v>13290613.56000025</v>
      </c>
    </row>
    <row r="3745" spans="1:10" x14ac:dyDescent="0.25">
      <c r="A3745">
        <v>3744</v>
      </c>
      <c r="B3745" s="1">
        <v>1849</v>
      </c>
      <c r="C3745" s="1">
        <v>1360</v>
      </c>
      <c r="D3745" s="15">
        <v>0.28999999999999998</v>
      </c>
      <c r="E3745" s="15">
        <v>0.28999999999999998</v>
      </c>
      <c r="F3745" s="1">
        <f t="shared" si="233"/>
        <v>340</v>
      </c>
      <c r="H3745" s="1">
        <f t="shared" si="234"/>
        <v>0</v>
      </c>
      <c r="I3745" s="1">
        <f t="shared" si="235"/>
        <v>3549.58</v>
      </c>
      <c r="J3745" s="1">
        <f t="shared" si="236"/>
        <v>13294163.14000025</v>
      </c>
    </row>
    <row r="3746" spans="1:10" x14ac:dyDescent="0.25">
      <c r="A3746">
        <v>3745</v>
      </c>
      <c r="B3746" s="1">
        <v>1849</v>
      </c>
      <c r="C3746" s="1">
        <v>1360</v>
      </c>
      <c r="D3746" s="15">
        <v>0.28999999999999998</v>
      </c>
      <c r="E3746" s="15">
        <v>0.28999999999999998</v>
      </c>
      <c r="F3746" s="1">
        <f t="shared" si="233"/>
        <v>340</v>
      </c>
      <c r="H3746" s="1">
        <f t="shared" si="234"/>
        <v>0</v>
      </c>
      <c r="I3746" s="1">
        <f t="shared" si="235"/>
        <v>3549.58</v>
      </c>
      <c r="J3746" s="1">
        <f t="shared" si="236"/>
        <v>13297712.72000025</v>
      </c>
    </row>
    <row r="3747" spans="1:10" x14ac:dyDescent="0.25">
      <c r="A3747">
        <v>3746</v>
      </c>
      <c r="B3747" s="1">
        <v>1849</v>
      </c>
      <c r="C3747" s="1">
        <v>1360</v>
      </c>
      <c r="D3747" s="15">
        <v>0.28999999999999998</v>
      </c>
      <c r="E3747" s="15">
        <v>0.28999999999999998</v>
      </c>
      <c r="F3747" s="1">
        <f t="shared" si="233"/>
        <v>340</v>
      </c>
      <c r="H3747" s="1">
        <f t="shared" si="234"/>
        <v>0</v>
      </c>
      <c r="I3747" s="1">
        <f t="shared" si="235"/>
        <v>3549.58</v>
      </c>
      <c r="J3747" s="1">
        <f t="shared" si="236"/>
        <v>13301262.30000025</v>
      </c>
    </row>
    <row r="3748" spans="1:10" x14ac:dyDescent="0.25">
      <c r="A3748">
        <v>3747</v>
      </c>
      <c r="B3748" s="1">
        <v>1849</v>
      </c>
      <c r="C3748" s="1">
        <v>1360</v>
      </c>
      <c r="D3748" s="15">
        <v>0.28999999999999998</v>
      </c>
      <c r="E3748" s="15">
        <v>0.28999999999999998</v>
      </c>
      <c r="F3748" s="1">
        <f t="shared" si="233"/>
        <v>340</v>
      </c>
      <c r="H3748" s="1">
        <f t="shared" si="234"/>
        <v>0</v>
      </c>
      <c r="I3748" s="1">
        <f t="shared" si="235"/>
        <v>3549.58</v>
      </c>
      <c r="J3748" s="1">
        <f t="shared" si="236"/>
        <v>13304811.88000025</v>
      </c>
    </row>
    <row r="3749" spans="1:10" x14ac:dyDescent="0.25">
      <c r="A3749">
        <v>3748</v>
      </c>
      <c r="B3749" s="1">
        <v>1849</v>
      </c>
      <c r="C3749" s="1">
        <v>1360</v>
      </c>
      <c r="D3749" s="15">
        <v>0.28999999999999998</v>
      </c>
      <c r="E3749" s="15">
        <v>0.28999999999999998</v>
      </c>
      <c r="F3749" s="1">
        <f t="shared" si="233"/>
        <v>340</v>
      </c>
      <c r="H3749" s="1">
        <f t="shared" si="234"/>
        <v>0</v>
      </c>
      <c r="I3749" s="1">
        <f t="shared" si="235"/>
        <v>3549.58</v>
      </c>
      <c r="J3749" s="1">
        <f t="shared" si="236"/>
        <v>13308361.46000025</v>
      </c>
    </row>
    <row r="3750" spans="1:10" x14ac:dyDescent="0.25">
      <c r="A3750">
        <v>3749</v>
      </c>
      <c r="B3750" s="1">
        <v>1849</v>
      </c>
      <c r="C3750" s="1">
        <v>1360</v>
      </c>
      <c r="D3750" s="15">
        <v>0.28999999999999998</v>
      </c>
      <c r="E3750" s="15">
        <v>0.28999999999999998</v>
      </c>
      <c r="F3750" s="1">
        <f t="shared" si="233"/>
        <v>340</v>
      </c>
      <c r="H3750" s="1">
        <f t="shared" si="234"/>
        <v>0</v>
      </c>
      <c r="I3750" s="1">
        <f t="shared" si="235"/>
        <v>3549.58</v>
      </c>
      <c r="J3750" s="1">
        <f t="shared" si="236"/>
        <v>13311911.040000251</v>
      </c>
    </row>
    <row r="3751" spans="1:10" x14ac:dyDescent="0.25">
      <c r="A3751">
        <v>3750</v>
      </c>
      <c r="B3751" s="1">
        <v>1849</v>
      </c>
      <c r="C3751" s="1">
        <v>1360</v>
      </c>
      <c r="D3751" s="15">
        <v>0.28999999999999998</v>
      </c>
      <c r="E3751" s="15">
        <v>0.28999999999999998</v>
      </c>
      <c r="F3751" s="1">
        <f t="shared" si="233"/>
        <v>340</v>
      </c>
      <c r="H3751" s="1">
        <f t="shared" si="234"/>
        <v>0</v>
      </c>
      <c r="I3751" s="1">
        <f t="shared" si="235"/>
        <v>3549.58</v>
      </c>
      <c r="J3751" s="1">
        <f t="shared" si="236"/>
        <v>13315460.620000251</v>
      </c>
    </row>
    <row r="3752" spans="1:10" x14ac:dyDescent="0.25">
      <c r="A3752">
        <v>3751</v>
      </c>
      <c r="B3752" s="1">
        <v>1849</v>
      </c>
      <c r="C3752" s="1">
        <v>1360</v>
      </c>
      <c r="D3752" s="15">
        <v>0.28999999999999998</v>
      </c>
      <c r="E3752" s="15">
        <v>0.28999999999999998</v>
      </c>
      <c r="F3752" s="1">
        <f t="shared" si="233"/>
        <v>340</v>
      </c>
      <c r="H3752" s="1">
        <f t="shared" si="234"/>
        <v>0</v>
      </c>
      <c r="I3752" s="1">
        <f t="shared" si="235"/>
        <v>3549.58</v>
      </c>
      <c r="J3752" s="1">
        <f t="shared" si="236"/>
        <v>13319010.200000251</v>
      </c>
    </row>
    <row r="3753" spans="1:10" x14ac:dyDescent="0.25">
      <c r="A3753">
        <v>3752</v>
      </c>
      <c r="B3753" s="1">
        <v>1849</v>
      </c>
      <c r="C3753" s="1">
        <v>1360</v>
      </c>
      <c r="D3753" s="15">
        <v>0.28999999999999998</v>
      </c>
      <c r="E3753" s="15">
        <v>0.28999999999999998</v>
      </c>
      <c r="F3753" s="1">
        <f t="shared" si="233"/>
        <v>340</v>
      </c>
      <c r="H3753" s="1">
        <f t="shared" si="234"/>
        <v>0</v>
      </c>
      <c r="I3753" s="1">
        <f t="shared" si="235"/>
        <v>3549.58</v>
      </c>
      <c r="J3753" s="1">
        <f t="shared" si="236"/>
        <v>13322559.780000251</v>
      </c>
    </row>
    <row r="3754" spans="1:10" x14ac:dyDescent="0.25">
      <c r="A3754">
        <v>3753</v>
      </c>
      <c r="B3754" s="1">
        <v>1849</v>
      </c>
      <c r="C3754" s="1">
        <v>1360</v>
      </c>
      <c r="D3754" s="15">
        <v>0.28999999999999998</v>
      </c>
      <c r="E3754" s="15">
        <v>0.28999999999999998</v>
      </c>
      <c r="F3754" s="1">
        <f t="shared" si="233"/>
        <v>340</v>
      </c>
      <c r="H3754" s="1">
        <f t="shared" si="234"/>
        <v>0</v>
      </c>
      <c r="I3754" s="1">
        <f t="shared" si="235"/>
        <v>3549.58</v>
      </c>
      <c r="J3754" s="1">
        <f t="shared" si="236"/>
        <v>13326109.360000251</v>
      </c>
    </row>
    <row r="3755" spans="1:10" x14ac:dyDescent="0.25">
      <c r="A3755">
        <v>3754</v>
      </c>
      <c r="B3755" s="1">
        <v>1849</v>
      </c>
      <c r="C3755" s="1">
        <v>1360</v>
      </c>
      <c r="D3755" s="15">
        <v>0.28999999999999998</v>
      </c>
      <c r="E3755" s="15">
        <v>0.28999999999999998</v>
      </c>
      <c r="F3755" s="1">
        <f t="shared" si="233"/>
        <v>340</v>
      </c>
      <c r="H3755" s="1">
        <f t="shared" si="234"/>
        <v>0</v>
      </c>
      <c r="I3755" s="1">
        <f t="shared" si="235"/>
        <v>3549.58</v>
      </c>
      <c r="J3755" s="1">
        <f t="shared" si="236"/>
        <v>13329658.940000251</v>
      </c>
    </row>
    <row r="3756" spans="1:10" x14ac:dyDescent="0.25">
      <c r="A3756">
        <v>3755</v>
      </c>
      <c r="B3756" s="1">
        <v>1849</v>
      </c>
      <c r="C3756" s="1">
        <v>1360</v>
      </c>
      <c r="D3756" s="15">
        <v>0.28999999999999998</v>
      </c>
      <c r="E3756" s="15">
        <v>0.28999999999999998</v>
      </c>
      <c r="F3756" s="1">
        <f t="shared" si="233"/>
        <v>340</v>
      </c>
      <c r="H3756" s="1">
        <f t="shared" si="234"/>
        <v>0</v>
      </c>
      <c r="I3756" s="1">
        <f t="shared" si="235"/>
        <v>3549.58</v>
      </c>
      <c r="J3756" s="1">
        <f t="shared" si="236"/>
        <v>13333208.520000251</v>
      </c>
    </row>
    <row r="3757" spans="1:10" x14ac:dyDescent="0.25">
      <c r="A3757">
        <v>3756</v>
      </c>
      <c r="B3757" s="1">
        <v>1849</v>
      </c>
      <c r="C3757" s="1">
        <v>1360</v>
      </c>
      <c r="D3757" s="15">
        <v>0.28999999999999998</v>
      </c>
      <c r="E3757" s="15">
        <v>0.28999999999999998</v>
      </c>
      <c r="F3757" s="1">
        <f t="shared" si="233"/>
        <v>340</v>
      </c>
      <c r="H3757" s="1">
        <f t="shared" si="234"/>
        <v>0</v>
      </c>
      <c r="I3757" s="1">
        <f t="shared" si="235"/>
        <v>3549.58</v>
      </c>
      <c r="J3757" s="1">
        <f t="shared" si="236"/>
        <v>13336758.100000251</v>
      </c>
    </row>
    <row r="3758" spans="1:10" x14ac:dyDescent="0.25">
      <c r="A3758">
        <v>3757</v>
      </c>
      <c r="B3758" s="1">
        <v>1849</v>
      </c>
      <c r="C3758" s="1">
        <v>1360</v>
      </c>
      <c r="D3758" s="15">
        <v>0.28999999999999998</v>
      </c>
      <c r="E3758" s="15">
        <v>0.28999999999999998</v>
      </c>
      <c r="F3758" s="1">
        <f t="shared" si="233"/>
        <v>340</v>
      </c>
      <c r="H3758" s="1">
        <f t="shared" si="234"/>
        <v>0</v>
      </c>
      <c r="I3758" s="1">
        <f t="shared" si="235"/>
        <v>3549.58</v>
      </c>
      <c r="J3758" s="1">
        <f t="shared" si="236"/>
        <v>13340307.680000251</v>
      </c>
    </row>
    <row r="3759" spans="1:10" x14ac:dyDescent="0.25">
      <c r="A3759">
        <v>3758</v>
      </c>
      <c r="B3759" s="1">
        <v>1849</v>
      </c>
      <c r="C3759" s="1">
        <v>1360</v>
      </c>
      <c r="D3759" s="15">
        <v>0.28999999999999998</v>
      </c>
      <c r="E3759" s="15">
        <v>0.28999999999999998</v>
      </c>
      <c r="F3759" s="1">
        <f t="shared" si="233"/>
        <v>340</v>
      </c>
      <c r="H3759" s="1">
        <f t="shared" si="234"/>
        <v>0</v>
      </c>
      <c r="I3759" s="1">
        <f t="shared" si="235"/>
        <v>3549.58</v>
      </c>
      <c r="J3759" s="1">
        <f t="shared" si="236"/>
        <v>13343857.260000251</v>
      </c>
    </row>
    <row r="3760" spans="1:10" x14ac:dyDescent="0.25">
      <c r="A3760">
        <v>3759</v>
      </c>
      <c r="B3760" s="1">
        <v>1849</v>
      </c>
      <c r="C3760" s="1">
        <v>1360</v>
      </c>
      <c r="D3760" s="15">
        <v>0.28999999999999998</v>
      </c>
      <c r="E3760" s="15">
        <v>0.28999999999999998</v>
      </c>
      <c r="F3760" s="1">
        <f t="shared" si="233"/>
        <v>340</v>
      </c>
      <c r="H3760" s="1">
        <f t="shared" si="234"/>
        <v>0</v>
      </c>
      <c r="I3760" s="1">
        <f t="shared" si="235"/>
        <v>3549.58</v>
      </c>
      <c r="J3760" s="1">
        <f t="shared" si="236"/>
        <v>13347406.840000251</v>
      </c>
    </row>
    <row r="3761" spans="1:10" x14ac:dyDescent="0.25">
      <c r="A3761">
        <v>3760</v>
      </c>
      <c r="B3761" s="1">
        <v>1849</v>
      </c>
      <c r="C3761" s="1">
        <v>1360</v>
      </c>
      <c r="D3761" s="15">
        <v>0.28999999999999998</v>
      </c>
      <c r="E3761" s="15">
        <v>0.28999999999999998</v>
      </c>
      <c r="F3761" s="1">
        <f t="shared" si="233"/>
        <v>340</v>
      </c>
      <c r="H3761" s="1">
        <f t="shared" si="234"/>
        <v>0</v>
      </c>
      <c r="I3761" s="1">
        <f t="shared" si="235"/>
        <v>3549.58</v>
      </c>
      <c r="J3761" s="1">
        <f t="shared" si="236"/>
        <v>13350956.420000251</v>
      </c>
    </row>
    <row r="3762" spans="1:10" x14ac:dyDescent="0.25">
      <c r="A3762">
        <v>3761</v>
      </c>
      <c r="B3762" s="1">
        <v>1849</v>
      </c>
      <c r="C3762" s="1">
        <v>1360</v>
      </c>
      <c r="D3762" s="15">
        <v>0.28999999999999998</v>
      </c>
      <c r="E3762" s="15">
        <v>0.28999999999999998</v>
      </c>
      <c r="F3762" s="1">
        <f t="shared" si="233"/>
        <v>340</v>
      </c>
      <c r="H3762" s="1">
        <f t="shared" si="234"/>
        <v>0</v>
      </c>
      <c r="I3762" s="1">
        <f t="shared" si="235"/>
        <v>3549.58</v>
      </c>
      <c r="J3762" s="1">
        <f t="shared" si="236"/>
        <v>13354506.000000251</v>
      </c>
    </row>
    <row r="3763" spans="1:10" x14ac:dyDescent="0.25">
      <c r="A3763">
        <v>3762</v>
      </c>
      <c r="B3763" s="1">
        <v>1849</v>
      </c>
      <c r="C3763" s="1">
        <v>1360</v>
      </c>
      <c r="D3763" s="15">
        <v>0.28999999999999998</v>
      </c>
      <c r="E3763" s="15">
        <v>0.28999999999999998</v>
      </c>
      <c r="F3763" s="1">
        <f t="shared" si="233"/>
        <v>340</v>
      </c>
      <c r="H3763" s="1">
        <f t="shared" si="234"/>
        <v>0</v>
      </c>
      <c r="I3763" s="1">
        <f t="shared" si="235"/>
        <v>3549.58</v>
      </c>
      <c r="J3763" s="1">
        <f t="shared" si="236"/>
        <v>13358055.580000252</v>
      </c>
    </row>
    <row r="3764" spans="1:10" x14ac:dyDescent="0.25">
      <c r="A3764">
        <v>3763</v>
      </c>
      <c r="B3764" s="1">
        <v>1849</v>
      </c>
      <c r="C3764" s="1">
        <v>1360</v>
      </c>
      <c r="D3764" s="15">
        <v>0.28999999999999998</v>
      </c>
      <c r="E3764" s="15">
        <v>0.28999999999999998</v>
      </c>
      <c r="F3764" s="1">
        <f t="shared" si="233"/>
        <v>340</v>
      </c>
      <c r="H3764" s="1">
        <f t="shared" si="234"/>
        <v>0</v>
      </c>
      <c r="I3764" s="1">
        <f t="shared" si="235"/>
        <v>3549.58</v>
      </c>
      <c r="J3764" s="1">
        <f t="shared" si="236"/>
        <v>13361605.160000252</v>
      </c>
    </row>
    <row r="3765" spans="1:10" x14ac:dyDescent="0.25">
      <c r="A3765">
        <v>3764</v>
      </c>
      <c r="B3765" s="1">
        <v>1849</v>
      </c>
      <c r="C3765" s="1">
        <v>1360</v>
      </c>
      <c r="D3765" s="15">
        <v>0.28999999999999998</v>
      </c>
      <c r="E3765" s="15">
        <v>0.28999999999999998</v>
      </c>
      <c r="F3765" s="1">
        <f t="shared" si="233"/>
        <v>340</v>
      </c>
      <c r="H3765" s="1">
        <f t="shared" si="234"/>
        <v>0</v>
      </c>
      <c r="I3765" s="1">
        <f t="shared" si="235"/>
        <v>3549.58</v>
      </c>
      <c r="J3765" s="1">
        <f t="shared" si="236"/>
        <v>13365154.740000252</v>
      </c>
    </row>
    <row r="3766" spans="1:10" x14ac:dyDescent="0.25">
      <c r="A3766">
        <v>3765</v>
      </c>
      <c r="B3766" s="1">
        <v>1849</v>
      </c>
      <c r="C3766" s="1">
        <v>1360</v>
      </c>
      <c r="D3766" s="15">
        <v>0.28999999999999998</v>
      </c>
      <c r="E3766" s="15">
        <v>0.28999999999999998</v>
      </c>
      <c r="F3766" s="1">
        <f t="shared" si="233"/>
        <v>340</v>
      </c>
      <c r="H3766" s="1">
        <f t="shared" si="234"/>
        <v>0</v>
      </c>
      <c r="I3766" s="1">
        <f t="shared" si="235"/>
        <v>3549.58</v>
      </c>
      <c r="J3766" s="1">
        <f t="shared" si="236"/>
        <v>13368704.320000252</v>
      </c>
    </row>
    <row r="3767" spans="1:10" x14ac:dyDescent="0.25">
      <c r="A3767">
        <v>3766</v>
      </c>
      <c r="B3767" s="1">
        <v>1849</v>
      </c>
      <c r="C3767" s="1">
        <v>1360</v>
      </c>
      <c r="D3767" s="15">
        <v>0.28999999999999998</v>
      </c>
      <c r="E3767" s="15">
        <v>0.28999999999999998</v>
      </c>
      <c r="F3767" s="1">
        <f t="shared" si="233"/>
        <v>340</v>
      </c>
      <c r="H3767" s="1">
        <f t="shared" si="234"/>
        <v>0</v>
      </c>
      <c r="I3767" s="1">
        <f t="shared" si="235"/>
        <v>3549.58</v>
      </c>
      <c r="J3767" s="1">
        <f t="shared" si="236"/>
        <v>13372253.900000252</v>
      </c>
    </row>
    <row r="3768" spans="1:10" x14ac:dyDescent="0.25">
      <c r="A3768">
        <v>3767</v>
      </c>
      <c r="B3768" s="1">
        <v>1849</v>
      </c>
      <c r="C3768" s="1">
        <v>1360</v>
      </c>
      <c r="D3768" s="15">
        <v>0.28999999999999998</v>
      </c>
      <c r="E3768" s="15">
        <v>0.28999999999999998</v>
      </c>
      <c r="F3768" s="1">
        <f t="shared" si="233"/>
        <v>340</v>
      </c>
      <c r="H3768" s="1">
        <f t="shared" si="234"/>
        <v>0</v>
      </c>
      <c r="I3768" s="1">
        <f t="shared" si="235"/>
        <v>3549.58</v>
      </c>
      <c r="J3768" s="1">
        <f t="shared" si="236"/>
        <v>13375803.480000252</v>
      </c>
    </row>
    <row r="3769" spans="1:10" x14ac:dyDescent="0.25">
      <c r="A3769">
        <v>3768</v>
      </c>
      <c r="B3769" s="1">
        <v>1849</v>
      </c>
      <c r="C3769" s="1">
        <v>1360</v>
      </c>
      <c r="D3769" s="15">
        <v>0.28999999999999998</v>
      </c>
      <c r="E3769" s="15">
        <v>0.28999999999999998</v>
      </c>
      <c r="F3769" s="1">
        <f t="shared" si="233"/>
        <v>340</v>
      </c>
      <c r="H3769" s="1">
        <f t="shared" si="234"/>
        <v>0</v>
      </c>
      <c r="I3769" s="1">
        <f t="shared" si="235"/>
        <v>3549.58</v>
      </c>
      <c r="J3769" s="1">
        <f t="shared" si="236"/>
        <v>13379353.060000252</v>
      </c>
    </row>
    <row r="3770" spans="1:10" x14ac:dyDescent="0.25">
      <c r="A3770">
        <v>3769</v>
      </c>
      <c r="B3770" s="1">
        <v>1849</v>
      </c>
      <c r="C3770" s="1">
        <v>1360</v>
      </c>
      <c r="D3770" s="15">
        <v>0.28999999999999998</v>
      </c>
      <c r="E3770" s="15">
        <v>0.28999999999999998</v>
      </c>
      <c r="F3770" s="1">
        <f t="shared" si="233"/>
        <v>340</v>
      </c>
      <c r="H3770" s="1">
        <f t="shared" si="234"/>
        <v>0</v>
      </c>
      <c r="I3770" s="1">
        <f t="shared" si="235"/>
        <v>3549.58</v>
      </c>
      <c r="J3770" s="1">
        <f t="shared" si="236"/>
        <v>13382902.640000252</v>
      </c>
    </row>
    <row r="3771" spans="1:10" x14ac:dyDescent="0.25">
      <c r="A3771">
        <v>3770</v>
      </c>
      <c r="B3771" s="1">
        <v>1849</v>
      </c>
      <c r="C3771" s="1">
        <v>1360</v>
      </c>
      <c r="D3771" s="15">
        <v>0.28999999999999998</v>
      </c>
      <c r="E3771" s="15">
        <v>0.28999999999999998</v>
      </c>
      <c r="F3771" s="1">
        <f t="shared" si="233"/>
        <v>340</v>
      </c>
      <c r="H3771" s="1">
        <f t="shared" si="234"/>
        <v>0</v>
      </c>
      <c r="I3771" s="1">
        <f t="shared" si="235"/>
        <v>3549.58</v>
      </c>
      <c r="J3771" s="1">
        <f t="shared" si="236"/>
        <v>13386452.220000252</v>
      </c>
    </row>
    <row r="3772" spans="1:10" x14ac:dyDescent="0.25">
      <c r="A3772">
        <v>3771</v>
      </c>
      <c r="B3772" s="1">
        <v>1849</v>
      </c>
      <c r="C3772" s="1">
        <v>1360</v>
      </c>
      <c r="D3772" s="15">
        <v>0.28999999999999998</v>
      </c>
      <c r="E3772" s="15">
        <v>0.28999999999999998</v>
      </c>
      <c r="F3772" s="1">
        <f t="shared" si="233"/>
        <v>340</v>
      </c>
      <c r="H3772" s="1">
        <f t="shared" si="234"/>
        <v>0</v>
      </c>
      <c r="I3772" s="1">
        <f t="shared" si="235"/>
        <v>3549.58</v>
      </c>
      <c r="J3772" s="1">
        <f t="shared" si="236"/>
        <v>13390001.800000252</v>
      </c>
    </row>
    <row r="3773" spans="1:10" x14ac:dyDescent="0.25">
      <c r="A3773">
        <v>3772</v>
      </c>
      <c r="B3773" s="1">
        <v>1849</v>
      </c>
      <c r="C3773" s="1">
        <v>1360</v>
      </c>
      <c r="D3773" s="15">
        <v>0.28999999999999998</v>
      </c>
      <c r="E3773" s="15">
        <v>0.28999999999999998</v>
      </c>
      <c r="F3773" s="1">
        <f t="shared" si="233"/>
        <v>340</v>
      </c>
      <c r="H3773" s="1">
        <f t="shared" si="234"/>
        <v>0</v>
      </c>
      <c r="I3773" s="1">
        <f t="shared" si="235"/>
        <v>3549.58</v>
      </c>
      <c r="J3773" s="1">
        <f t="shared" si="236"/>
        <v>13393551.380000252</v>
      </c>
    </row>
    <row r="3774" spans="1:10" x14ac:dyDescent="0.25">
      <c r="A3774">
        <v>3773</v>
      </c>
      <c r="B3774" s="1">
        <v>1849</v>
      </c>
      <c r="C3774" s="1">
        <v>1360</v>
      </c>
      <c r="D3774" s="15">
        <v>0.28999999999999998</v>
      </c>
      <c r="E3774" s="15">
        <v>0.28999999999999998</v>
      </c>
      <c r="F3774" s="1">
        <f t="shared" si="233"/>
        <v>340</v>
      </c>
      <c r="H3774" s="1">
        <f t="shared" si="234"/>
        <v>0</v>
      </c>
      <c r="I3774" s="1">
        <f t="shared" si="235"/>
        <v>3549.58</v>
      </c>
      <c r="J3774" s="1">
        <f t="shared" si="236"/>
        <v>13397100.960000252</v>
      </c>
    </row>
    <row r="3775" spans="1:10" x14ac:dyDescent="0.25">
      <c r="A3775">
        <v>3774</v>
      </c>
      <c r="B3775" s="1">
        <v>1849</v>
      </c>
      <c r="C3775" s="1">
        <v>1360</v>
      </c>
      <c r="D3775" s="15">
        <v>0.28999999999999998</v>
      </c>
      <c r="E3775" s="15">
        <v>0.28999999999999998</v>
      </c>
      <c r="F3775" s="1">
        <f t="shared" si="233"/>
        <v>340</v>
      </c>
      <c r="H3775" s="1">
        <f t="shared" si="234"/>
        <v>0</v>
      </c>
      <c r="I3775" s="1">
        <f t="shared" si="235"/>
        <v>3549.58</v>
      </c>
      <c r="J3775" s="1">
        <f t="shared" si="236"/>
        <v>13400650.540000252</v>
      </c>
    </row>
    <row r="3776" spans="1:10" x14ac:dyDescent="0.25">
      <c r="A3776">
        <v>3775</v>
      </c>
      <c r="B3776" s="1">
        <v>1849</v>
      </c>
      <c r="C3776" s="1">
        <v>1360</v>
      </c>
      <c r="D3776" s="15">
        <v>0.28999999999999998</v>
      </c>
      <c r="E3776" s="15">
        <v>0.28999999999999998</v>
      </c>
      <c r="F3776" s="1">
        <f t="shared" si="233"/>
        <v>340</v>
      </c>
      <c r="H3776" s="1">
        <f t="shared" si="234"/>
        <v>0</v>
      </c>
      <c r="I3776" s="1">
        <f t="shared" si="235"/>
        <v>3549.58</v>
      </c>
      <c r="J3776" s="1">
        <f t="shared" si="236"/>
        <v>13404200.120000253</v>
      </c>
    </row>
    <row r="3777" spans="1:10" x14ac:dyDescent="0.25">
      <c r="A3777">
        <v>3776</v>
      </c>
      <c r="B3777" s="1">
        <v>1849</v>
      </c>
      <c r="C3777" s="1">
        <v>1360</v>
      </c>
      <c r="D3777" s="15">
        <v>0.28999999999999998</v>
      </c>
      <c r="E3777" s="15">
        <v>0.28999999999999998</v>
      </c>
      <c r="F3777" s="1">
        <f t="shared" si="233"/>
        <v>340</v>
      </c>
      <c r="H3777" s="1">
        <f t="shared" si="234"/>
        <v>0</v>
      </c>
      <c r="I3777" s="1">
        <f t="shared" si="235"/>
        <v>3549.58</v>
      </c>
      <c r="J3777" s="1">
        <f t="shared" si="236"/>
        <v>13407749.700000253</v>
      </c>
    </row>
    <row r="3778" spans="1:10" x14ac:dyDescent="0.25">
      <c r="A3778">
        <v>3777</v>
      </c>
      <c r="B3778" s="1">
        <v>1849</v>
      </c>
      <c r="C3778" s="1">
        <v>1360</v>
      </c>
      <c r="D3778" s="15">
        <v>0.28999999999999998</v>
      </c>
      <c r="E3778" s="15">
        <v>0.28999999999999998</v>
      </c>
      <c r="F3778" s="1">
        <f t="shared" si="233"/>
        <v>340</v>
      </c>
      <c r="H3778" s="1">
        <f t="shared" si="234"/>
        <v>0</v>
      </c>
      <c r="I3778" s="1">
        <f t="shared" si="235"/>
        <v>3549.58</v>
      </c>
      <c r="J3778" s="1">
        <f t="shared" si="236"/>
        <v>13411299.280000253</v>
      </c>
    </row>
    <row r="3779" spans="1:10" x14ac:dyDescent="0.25">
      <c r="A3779">
        <v>3778</v>
      </c>
      <c r="B3779" s="1">
        <v>1849</v>
      </c>
      <c r="C3779" s="1">
        <v>1360</v>
      </c>
      <c r="D3779" s="15">
        <v>0.28999999999999998</v>
      </c>
      <c r="E3779" s="15">
        <v>0.28999999999999998</v>
      </c>
      <c r="F3779" s="1">
        <f t="shared" ref="F3779:F3842" si="237">+C3779*0.25</f>
        <v>340</v>
      </c>
      <c r="H3779" s="1">
        <f t="shared" ref="H3779:H3842" si="238">+G3779*0.25</f>
        <v>0</v>
      </c>
      <c r="I3779" s="1">
        <f t="shared" ref="I3779:I3842" si="239">SUM(B3779:H3779)</f>
        <v>3549.58</v>
      </c>
      <c r="J3779" s="1">
        <f t="shared" si="236"/>
        <v>13414848.860000253</v>
      </c>
    </row>
    <row r="3780" spans="1:10" x14ac:dyDescent="0.25">
      <c r="A3780">
        <v>3779</v>
      </c>
      <c r="B3780" s="1">
        <v>1849</v>
      </c>
      <c r="C3780" s="1">
        <v>1360</v>
      </c>
      <c r="D3780" s="15">
        <v>0.28999999999999998</v>
      </c>
      <c r="E3780" s="15">
        <v>0.28999999999999998</v>
      </c>
      <c r="F3780" s="1">
        <f t="shared" si="237"/>
        <v>340</v>
      </c>
      <c r="H3780" s="1">
        <f t="shared" si="238"/>
        <v>0</v>
      </c>
      <c r="I3780" s="1">
        <f t="shared" si="239"/>
        <v>3549.58</v>
      </c>
      <c r="J3780" s="1">
        <f t="shared" si="236"/>
        <v>13418398.440000253</v>
      </c>
    </row>
    <row r="3781" spans="1:10" x14ac:dyDescent="0.25">
      <c r="A3781">
        <v>3780</v>
      </c>
      <c r="B3781" s="1">
        <v>1849</v>
      </c>
      <c r="C3781" s="1">
        <v>1360</v>
      </c>
      <c r="D3781" s="15">
        <v>0.28999999999999998</v>
      </c>
      <c r="E3781" s="15">
        <v>0.28999999999999998</v>
      </c>
      <c r="F3781" s="1">
        <f t="shared" si="237"/>
        <v>340</v>
      </c>
      <c r="H3781" s="1">
        <f t="shared" si="238"/>
        <v>0</v>
      </c>
      <c r="I3781" s="1">
        <f t="shared" si="239"/>
        <v>3549.58</v>
      </c>
      <c r="J3781" s="1">
        <f t="shared" ref="J3781:J3844" si="240">+J3780+I3781</f>
        <v>13421948.020000253</v>
      </c>
    </row>
    <row r="3782" spans="1:10" x14ac:dyDescent="0.25">
      <c r="A3782">
        <v>3781</v>
      </c>
      <c r="B3782" s="1">
        <v>1849</v>
      </c>
      <c r="C3782" s="1">
        <v>1360</v>
      </c>
      <c r="D3782" s="15">
        <v>0.28999999999999998</v>
      </c>
      <c r="E3782" s="15">
        <v>0.28999999999999998</v>
      </c>
      <c r="F3782" s="1">
        <f t="shared" si="237"/>
        <v>340</v>
      </c>
      <c r="H3782" s="1">
        <f t="shared" si="238"/>
        <v>0</v>
      </c>
      <c r="I3782" s="1">
        <f t="shared" si="239"/>
        <v>3549.58</v>
      </c>
      <c r="J3782" s="1">
        <f t="shared" si="240"/>
        <v>13425497.600000253</v>
      </c>
    </row>
    <row r="3783" spans="1:10" x14ac:dyDescent="0.25">
      <c r="A3783">
        <v>3782</v>
      </c>
      <c r="B3783" s="1">
        <v>1849</v>
      </c>
      <c r="C3783" s="1">
        <v>1360</v>
      </c>
      <c r="D3783" s="15">
        <v>0.28999999999999998</v>
      </c>
      <c r="E3783" s="15">
        <v>0.28999999999999998</v>
      </c>
      <c r="F3783" s="1">
        <f t="shared" si="237"/>
        <v>340</v>
      </c>
      <c r="H3783" s="1">
        <f t="shared" si="238"/>
        <v>0</v>
      </c>
      <c r="I3783" s="1">
        <f t="shared" si="239"/>
        <v>3549.58</v>
      </c>
      <c r="J3783" s="1">
        <f t="shared" si="240"/>
        <v>13429047.180000253</v>
      </c>
    </row>
    <row r="3784" spans="1:10" x14ac:dyDescent="0.25">
      <c r="A3784">
        <v>3783</v>
      </c>
      <c r="B3784" s="1">
        <v>1849</v>
      </c>
      <c r="C3784" s="1">
        <v>1360</v>
      </c>
      <c r="D3784" s="15">
        <v>0.28999999999999998</v>
      </c>
      <c r="E3784" s="15">
        <v>0.28999999999999998</v>
      </c>
      <c r="F3784" s="1">
        <f t="shared" si="237"/>
        <v>340</v>
      </c>
      <c r="H3784" s="1">
        <f t="shared" si="238"/>
        <v>0</v>
      </c>
      <c r="I3784" s="1">
        <f t="shared" si="239"/>
        <v>3549.58</v>
      </c>
      <c r="J3784" s="1">
        <f t="shared" si="240"/>
        <v>13432596.760000253</v>
      </c>
    </row>
    <row r="3785" spans="1:10" x14ac:dyDescent="0.25">
      <c r="A3785">
        <v>3784</v>
      </c>
      <c r="B3785" s="1">
        <v>1849</v>
      </c>
      <c r="C3785" s="1">
        <v>1360</v>
      </c>
      <c r="D3785" s="15">
        <v>0.28999999999999998</v>
      </c>
      <c r="E3785" s="15">
        <v>0.28999999999999998</v>
      </c>
      <c r="F3785" s="1">
        <f t="shared" si="237"/>
        <v>340</v>
      </c>
      <c r="H3785" s="1">
        <f t="shared" si="238"/>
        <v>0</v>
      </c>
      <c r="I3785" s="1">
        <f t="shared" si="239"/>
        <v>3549.58</v>
      </c>
      <c r="J3785" s="1">
        <f t="shared" si="240"/>
        <v>13436146.340000253</v>
      </c>
    </row>
    <row r="3786" spans="1:10" x14ac:dyDescent="0.25">
      <c r="A3786">
        <v>3785</v>
      </c>
      <c r="B3786" s="1">
        <v>1849</v>
      </c>
      <c r="C3786" s="1">
        <v>1360</v>
      </c>
      <c r="D3786" s="15">
        <v>0.28999999999999998</v>
      </c>
      <c r="E3786" s="15">
        <v>0.28999999999999998</v>
      </c>
      <c r="F3786" s="1">
        <f t="shared" si="237"/>
        <v>340</v>
      </c>
      <c r="H3786" s="1">
        <f t="shared" si="238"/>
        <v>0</v>
      </c>
      <c r="I3786" s="1">
        <f t="shared" si="239"/>
        <v>3549.58</v>
      </c>
      <c r="J3786" s="1">
        <f t="shared" si="240"/>
        <v>13439695.920000253</v>
      </c>
    </row>
    <row r="3787" spans="1:10" x14ac:dyDescent="0.25">
      <c r="A3787">
        <v>3786</v>
      </c>
      <c r="B3787" s="1">
        <v>1849</v>
      </c>
      <c r="C3787" s="1">
        <v>1360</v>
      </c>
      <c r="D3787" s="15">
        <v>0.28999999999999998</v>
      </c>
      <c r="E3787" s="15">
        <v>0.28999999999999998</v>
      </c>
      <c r="F3787" s="1">
        <f t="shared" si="237"/>
        <v>340</v>
      </c>
      <c r="H3787" s="1">
        <f t="shared" si="238"/>
        <v>0</v>
      </c>
      <c r="I3787" s="1">
        <f t="shared" si="239"/>
        <v>3549.58</v>
      </c>
      <c r="J3787" s="1">
        <f t="shared" si="240"/>
        <v>13443245.500000253</v>
      </c>
    </row>
    <row r="3788" spans="1:10" x14ac:dyDescent="0.25">
      <c r="A3788">
        <v>3787</v>
      </c>
      <c r="B3788" s="1">
        <v>1849</v>
      </c>
      <c r="C3788" s="1">
        <v>1360</v>
      </c>
      <c r="D3788" s="15">
        <v>0.28999999999999998</v>
      </c>
      <c r="E3788" s="15">
        <v>0.28999999999999998</v>
      </c>
      <c r="F3788" s="1">
        <f t="shared" si="237"/>
        <v>340</v>
      </c>
      <c r="H3788" s="1">
        <f t="shared" si="238"/>
        <v>0</v>
      </c>
      <c r="I3788" s="1">
        <f t="shared" si="239"/>
        <v>3549.58</v>
      </c>
      <c r="J3788" s="1">
        <f t="shared" si="240"/>
        <v>13446795.080000253</v>
      </c>
    </row>
    <row r="3789" spans="1:10" x14ac:dyDescent="0.25">
      <c r="A3789">
        <v>3788</v>
      </c>
      <c r="B3789" s="1">
        <v>1849</v>
      </c>
      <c r="C3789" s="1">
        <v>1360</v>
      </c>
      <c r="D3789" s="15">
        <v>0.28999999999999998</v>
      </c>
      <c r="E3789" s="15">
        <v>0.28999999999999998</v>
      </c>
      <c r="F3789" s="1">
        <f t="shared" si="237"/>
        <v>340</v>
      </c>
      <c r="H3789" s="1">
        <f t="shared" si="238"/>
        <v>0</v>
      </c>
      <c r="I3789" s="1">
        <f t="shared" si="239"/>
        <v>3549.58</v>
      </c>
      <c r="J3789" s="1">
        <f t="shared" si="240"/>
        <v>13450344.660000253</v>
      </c>
    </row>
    <row r="3790" spans="1:10" x14ac:dyDescent="0.25">
      <c r="A3790">
        <v>3789</v>
      </c>
      <c r="B3790" s="1">
        <v>1849</v>
      </c>
      <c r="C3790" s="1">
        <v>1360</v>
      </c>
      <c r="D3790" s="15">
        <v>0.28999999999999998</v>
      </c>
      <c r="E3790" s="15">
        <v>0.28999999999999998</v>
      </c>
      <c r="F3790" s="1">
        <f t="shared" si="237"/>
        <v>340</v>
      </c>
      <c r="H3790" s="1">
        <f t="shared" si="238"/>
        <v>0</v>
      </c>
      <c r="I3790" s="1">
        <f t="shared" si="239"/>
        <v>3549.58</v>
      </c>
      <c r="J3790" s="1">
        <f t="shared" si="240"/>
        <v>13453894.240000254</v>
      </c>
    </row>
    <row r="3791" spans="1:10" x14ac:dyDescent="0.25">
      <c r="A3791">
        <v>3790</v>
      </c>
      <c r="B3791" s="1">
        <v>1849</v>
      </c>
      <c r="C3791" s="1">
        <v>1360</v>
      </c>
      <c r="D3791" s="15">
        <v>0.28999999999999998</v>
      </c>
      <c r="E3791" s="15">
        <v>0.28999999999999998</v>
      </c>
      <c r="F3791" s="1">
        <f t="shared" si="237"/>
        <v>340</v>
      </c>
      <c r="H3791" s="1">
        <f t="shared" si="238"/>
        <v>0</v>
      </c>
      <c r="I3791" s="1">
        <f t="shared" si="239"/>
        <v>3549.58</v>
      </c>
      <c r="J3791" s="1">
        <f t="shared" si="240"/>
        <v>13457443.820000254</v>
      </c>
    </row>
    <row r="3792" spans="1:10" x14ac:dyDescent="0.25">
      <c r="A3792">
        <v>3791</v>
      </c>
      <c r="B3792" s="1">
        <v>1849</v>
      </c>
      <c r="C3792" s="1">
        <v>1360</v>
      </c>
      <c r="D3792" s="15">
        <v>0.28999999999999998</v>
      </c>
      <c r="E3792" s="15">
        <v>0.28999999999999998</v>
      </c>
      <c r="F3792" s="1">
        <f t="shared" si="237"/>
        <v>340</v>
      </c>
      <c r="H3792" s="1">
        <f t="shared" si="238"/>
        <v>0</v>
      </c>
      <c r="I3792" s="1">
        <f t="shared" si="239"/>
        <v>3549.58</v>
      </c>
      <c r="J3792" s="1">
        <f t="shared" si="240"/>
        <v>13460993.400000254</v>
      </c>
    </row>
    <row r="3793" spans="1:10" x14ac:dyDescent="0.25">
      <c r="A3793">
        <v>3792</v>
      </c>
      <c r="B3793" s="1">
        <v>1849</v>
      </c>
      <c r="C3793" s="1">
        <v>1360</v>
      </c>
      <c r="D3793" s="15">
        <v>0.28999999999999998</v>
      </c>
      <c r="E3793" s="15">
        <v>0.28999999999999998</v>
      </c>
      <c r="F3793" s="1">
        <f t="shared" si="237"/>
        <v>340</v>
      </c>
      <c r="H3793" s="1">
        <f t="shared" si="238"/>
        <v>0</v>
      </c>
      <c r="I3793" s="1">
        <f t="shared" si="239"/>
        <v>3549.58</v>
      </c>
      <c r="J3793" s="1">
        <f t="shared" si="240"/>
        <v>13464542.980000254</v>
      </c>
    </row>
    <row r="3794" spans="1:10" x14ac:dyDescent="0.25">
      <c r="A3794">
        <v>3793</v>
      </c>
      <c r="B3794" s="1">
        <v>1849</v>
      </c>
      <c r="C3794" s="1">
        <v>1360</v>
      </c>
      <c r="D3794" s="15">
        <v>0.28999999999999998</v>
      </c>
      <c r="E3794" s="15">
        <v>0.28999999999999998</v>
      </c>
      <c r="F3794" s="1">
        <f t="shared" si="237"/>
        <v>340</v>
      </c>
      <c r="H3794" s="1">
        <f t="shared" si="238"/>
        <v>0</v>
      </c>
      <c r="I3794" s="1">
        <f t="shared" si="239"/>
        <v>3549.58</v>
      </c>
      <c r="J3794" s="1">
        <f t="shared" si="240"/>
        <v>13468092.560000254</v>
      </c>
    </row>
    <row r="3795" spans="1:10" x14ac:dyDescent="0.25">
      <c r="A3795">
        <v>3794</v>
      </c>
      <c r="B3795" s="1">
        <v>1849</v>
      </c>
      <c r="C3795" s="1">
        <v>1360</v>
      </c>
      <c r="D3795" s="15">
        <v>0.28999999999999998</v>
      </c>
      <c r="E3795" s="15">
        <v>0.28999999999999998</v>
      </c>
      <c r="F3795" s="1">
        <f t="shared" si="237"/>
        <v>340</v>
      </c>
      <c r="H3795" s="1">
        <f t="shared" si="238"/>
        <v>0</v>
      </c>
      <c r="I3795" s="1">
        <f t="shared" si="239"/>
        <v>3549.58</v>
      </c>
      <c r="J3795" s="1">
        <f t="shared" si="240"/>
        <v>13471642.140000254</v>
      </c>
    </row>
    <row r="3796" spans="1:10" x14ac:dyDescent="0.25">
      <c r="A3796">
        <v>3795</v>
      </c>
      <c r="B3796" s="1">
        <v>1849</v>
      </c>
      <c r="C3796" s="1">
        <v>1360</v>
      </c>
      <c r="D3796" s="15">
        <v>0.28999999999999998</v>
      </c>
      <c r="E3796" s="15">
        <v>0.28999999999999998</v>
      </c>
      <c r="F3796" s="1">
        <f t="shared" si="237"/>
        <v>340</v>
      </c>
      <c r="H3796" s="1">
        <f t="shared" si="238"/>
        <v>0</v>
      </c>
      <c r="I3796" s="1">
        <f t="shared" si="239"/>
        <v>3549.58</v>
      </c>
      <c r="J3796" s="1">
        <f t="shared" si="240"/>
        <v>13475191.720000254</v>
      </c>
    </row>
    <row r="3797" spans="1:10" x14ac:dyDescent="0.25">
      <c r="A3797">
        <v>3796</v>
      </c>
      <c r="B3797" s="1">
        <v>1849</v>
      </c>
      <c r="C3797" s="1">
        <v>1360</v>
      </c>
      <c r="D3797" s="15">
        <v>0.28999999999999998</v>
      </c>
      <c r="E3797" s="15">
        <v>0.28999999999999998</v>
      </c>
      <c r="F3797" s="1">
        <f t="shared" si="237"/>
        <v>340</v>
      </c>
      <c r="H3797" s="1">
        <f t="shared" si="238"/>
        <v>0</v>
      </c>
      <c r="I3797" s="1">
        <f t="shared" si="239"/>
        <v>3549.58</v>
      </c>
      <c r="J3797" s="1">
        <f t="shared" si="240"/>
        <v>13478741.300000254</v>
      </c>
    </row>
    <row r="3798" spans="1:10" x14ac:dyDescent="0.25">
      <c r="A3798">
        <v>3797</v>
      </c>
      <c r="B3798" s="1">
        <v>1849</v>
      </c>
      <c r="C3798" s="1">
        <v>1360</v>
      </c>
      <c r="D3798" s="15">
        <v>0.28999999999999998</v>
      </c>
      <c r="E3798" s="15">
        <v>0.28999999999999998</v>
      </c>
      <c r="F3798" s="1">
        <f t="shared" si="237"/>
        <v>340</v>
      </c>
      <c r="H3798" s="1">
        <f t="shared" si="238"/>
        <v>0</v>
      </c>
      <c r="I3798" s="1">
        <f t="shared" si="239"/>
        <v>3549.58</v>
      </c>
      <c r="J3798" s="1">
        <f t="shared" si="240"/>
        <v>13482290.880000254</v>
      </c>
    </row>
    <row r="3799" spans="1:10" x14ac:dyDescent="0.25">
      <c r="A3799">
        <v>3798</v>
      </c>
      <c r="B3799" s="1">
        <v>1849</v>
      </c>
      <c r="C3799" s="1">
        <v>1360</v>
      </c>
      <c r="D3799" s="15">
        <v>0.28999999999999998</v>
      </c>
      <c r="E3799" s="15">
        <v>0.28999999999999998</v>
      </c>
      <c r="F3799" s="1">
        <f t="shared" si="237"/>
        <v>340</v>
      </c>
      <c r="H3799" s="1">
        <f t="shared" si="238"/>
        <v>0</v>
      </c>
      <c r="I3799" s="1">
        <f t="shared" si="239"/>
        <v>3549.58</v>
      </c>
      <c r="J3799" s="1">
        <f t="shared" si="240"/>
        <v>13485840.460000254</v>
      </c>
    </row>
    <row r="3800" spans="1:10" x14ac:dyDescent="0.25">
      <c r="A3800">
        <v>3799</v>
      </c>
      <c r="B3800" s="1">
        <v>1849</v>
      </c>
      <c r="C3800" s="1">
        <v>1360</v>
      </c>
      <c r="D3800" s="15">
        <v>0.28999999999999998</v>
      </c>
      <c r="E3800" s="15">
        <v>0.28999999999999998</v>
      </c>
      <c r="F3800" s="1">
        <f t="shared" si="237"/>
        <v>340</v>
      </c>
      <c r="H3800" s="1">
        <f t="shared" si="238"/>
        <v>0</v>
      </c>
      <c r="I3800" s="1">
        <f t="shared" si="239"/>
        <v>3549.58</v>
      </c>
      <c r="J3800" s="1">
        <f t="shared" si="240"/>
        <v>13489390.040000254</v>
      </c>
    </row>
    <row r="3801" spans="1:10" x14ac:dyDescent="0.25">
      <c r="A3801">
        <v>3800</v>
      </c>
      <c r="B3801" s="1">
        <v>1849</v>
      </c>
      <c r="C3801" s="1">
        <v>1360</v>
      </c>
      <c r="D3801" s="15">
        <v>0.28999999999999998</v>
      </c>
      <c r="E3801" s="15">
        <v>0.28999999999999998</v>
      </c>
      <c r="F3801" s="1">
        <f t="shared" si="237"/>
        <v>340</v>
      </c>
      <c r="H3801" s="1">
        <f t="shared" si="238"/>
        <v>0</v>
      </c>
      <c r="I3801" s="1">
        <f t="shared" si="239"/>
        <v>3549.58</v>
      </c>
      <c r="J3801" s="1">
        <f t="shared" si="240"/>
        <v>13492939.620000254</v>
      </c>
    </row>
    <row r="3802" spans="1:10" x14ac:dyDescent="0.25">
      <c r="A3802">
        <v>3801</v>
      </c>
      <c r="B3802" s="1">
        <v>1849</v>
      </c>
      <c r="C3802" s="1">
        <v>1360</v>
      </c>
      <c r="D3802" s="15">
        <v>0.28999999999999998</v>
      </c>
      <c r="E3802" s="15">
        <v>0.28999999999999998</v>
      </c>
      <c r="F3802" s="1">
        <f t="shared" si="237"/>
        <v>340</v>
      </c>
      <c r="H3802" s="1">
        <f t="shared" si="238"/>
        <v>0</v>
      </c>
      <c r="I3802" s="1">
        <f t="shared" si="239"/>
        <v>3549.58</v>
      </c>
      <c r="J3802" s="1">
        <f t="shared" si="240"/>
        <v>13496489.200000254</v>
      </c>
    </row>
    <row r="3803" spans="1:10" x14ac:dyDescent="0.25">
      <c r="A3803">
        <v>3802</v>
      </c>
      <c r="B3803" s="1">
        <v>1849</v>
      </c>
      <c r="C3803" s="1">
        <v>1360</v>
      </c>
      <c r="D3803" s="15">
        <v>0.28999999999999998</v>
      </c>
      <c r="E3803" s="15">
        <v>0.28999999999999998</v>
      </c>
      <c r="F3803" s="1">
        <f t="shared" si="237"/>
        <v>340</v>
      </c>
      <c r="H3803" s="1">
        <f t="shared" si="238"/>
        <v>0</v>
      </c>
      <c r="I3803" s="1">
        <f t="shared" si="239"/>
        <v>3549.58</v>
      </c>
      <c r="J3803" s="1">
        <f t="shared" si="240"/>
        <v>13500038.780000255</v>
      </c>
    </row>
    <row r="3804" spans="1:10" x14ac:dyDescent="0.25">
      <c r="A3804">
        <v>3803</v>
      </c>
      <c r="B3804" s="1">
        <v>1849</v>
      </c>
      <c r="C3804" s="1">
        <v>1360</v>
      </c>
      <c r="D3804" s="15">
        <v>0.28999999999999998</v>
      </c>
      <c r="E3804" s="15">
        <v>0.28999999999999998</v>
      </c>
      <c r="F3804" s="1">
        <f t="shared" si="237"/>
        <v>340</v>
      </c>
      <c r="H3804" s="1">
        <f t="shared" si="238"/>
        <v>0</v>
      </c>
      <c r="I3804" s="1">
        <f t="shared" si="239"/>
        <v>3549.58</v>
      </c>
      <c r="J3804" s="1">
        <f t="shared" si="240"/>
        <v>13503588.360000255</v>
      </c>
    </row>
    <row r="3805" spans="1:10" x14ac:dyDescent="0.25">
      <c r="A3805">
        <v>3804</v>
      </c>
      <c r="B3805" s="1">
        <v>1849</v>
      </c>
      <c r="C3805" s="1">
        <v>1360</v>
      </c>
      <c r="D3805" s="15">
        <v>0.28999999999999998</v>
      </c>
      <c r="E3805" s="15">
        <v>0.28999999999999998</v>
      </c>
      <c r="F3805" s="1">
        <f t="shared" si="237"/>
        <v>340</v>
      </c>
      <c r="H3805" s="1">
        <f t="shared" si="238"/>
        <v>0</v>
      </c>
      <c r="I3805" s="1">
        <f t="shared" si="239"/>
        <v>3549.58</v>
      </c>
      <c r="J3805" s="1">
        <f t="shared" si="240"/>
        <v>13507137.940000255</v>
      </c>
    </row>
    <row r="3806" spans="1:10" x14ac:dyDescent="0.25">
      <c r="A3806">
        <v>3805</v>
      </c>
      <c r="B3806" s="1">
        <v>1849</v>
      </c>
      <c r="C3806" s="1">
        <v>1360</v>
      </c>
      <c r="D3806" s="15">
        <v>0.28999999999999998</v>
      </c>
      <c r="E3806" s="15">
        <v>0.28999999999999998</v>
      </c>
      <c r="F3806" s="1">
        <f t="shared" si="237"/>
        <v>340</v>
      </c>
      <c r="H3806" s="1">
        <f t="shared" si="238"/>
        <v>0</v>
      </c>
      <c r="I3806" s="1">
        <f t="shared" si="239"/>
        <v>3549.58</v>
      </c>
      <c r="J3806" s="1">
        <f t="shared" si="240"/>
        <v>13510687.520000255</v>
      </c>
    </row>
    <row r="3807" spans="1:10" x14ac:dyDescent="0.25">
      <c r="A3807">
        <v>3806</v>
      </c>
      <c r="B3807" s="1">
        <v>1849</v>
      </c>
      <c r="C3807" s="1">
        <v>1360</v>
      </c>
      <c r="D3807" s="15">
        <v>0.28999999999999998</v>
      </c>
      <c r="E3807" s="15">
        <v>0.28999999999999998</v>
      </c>
      <c r="F3807" s="1">
        <f t="shared" si="237"/>
        <v>340</v>
      </c>
      <c r="H3807" s="1">
        <f t="shared" si="238"/>
        <v>0</v>
      </c>
      <c r="I3807" s="1">
        <f t="shared" si="239"/>
        <v>3549.58</v>
      </c>
      <c r="J3807" s="1">
        <f t="shared" si="240"/>
        <v>13514237.100000255</v>
      </c>
    </row>
    <row r="3808" spans="1:10" x14ac:dyDescent="0.25">
      <c r="A3808">
        <v>3807</v>
      </c>
      <c r="B3808" s="1">
        <v>1849</v>
      </c>
      <c r="C3808" s="1">
        <v>1360</v>
      </c>
      <c r="D3808" s="15">
        <v>0.28999999999999998</v>
      </c>
      <c r="E3808" s="15">
        <v>0.28999999999999998</v>
      </c>
      <c r="F3808" s="1">
        <f t="shared" si="237"/>
        <v>340</v>
      </c>
      <c r="H3808" s="1">
        <f t="shared" si="238"/>
        <v>0</v>
      </c>
      <c r="I3808" s="1">
        <f t="shared" si="239"/>
        <v>3549.58</v>
      </c>
      <c r="J3808" s="1">
        <f t="shared" si="240"/>
        <v>13517786.680000255</v>
      </c>
    </row>
    <row r="3809" spans="1:10" x14ac:dyDescent="0.25">
      <c r="A3809">
        <v>3808</v>
      </c>
      <c r="B3809" s="1">
        <v>1849</v>
      </c>
      <c r="C3809" s="1">
        <v>1360</v>
      </c>
      <c r="D3809" s="15">
        <v>0.28999999999999998</v>
      </c>
      <c r="E3809" s="15">
        <v>0.28999999999999998</v>
      </c>
      <c r="F3809" s="1">
        <f t="shared" si="237"/>
        <v>340</v>
      </c>
      <c r="H3809" s="1">
        <f t="shared" si="238"/>
        <v>0</v>
      </c>
      <c r="I3809" s="1">
        <f t="shared" si="239"/>
        <v>3549.58</v>
      </c>
      <c r="J3809" s="1">
        <f t="shared" si="240"/>
        <v>13521336.260000255</v>
      </c>
    </row>
    <row r="3810" spans="1:10" x14ac:dyDescent="0.25">
      <c r="A3810">
        <v>3809</v>
      </c>
      <c r="B3810" s="1">
        <v>1849</v>
      </c>
      <c r="C3810" s="1">
        <v>1360</v>
      </c>
      <c r="D3810" s="15">
        <v>0.28999999999999998</v>
      </c>
      <c r="E3810" s="15">
        <v>0.28999999999999998</v>
      </c>
      <c r="F3810" s="1">
        <f t="shared" si="237"/>
        <v>340</v>
      </c>
      <c r="H3810" s="1">
        <f t="shared" si="238"/>
        <v>0</v>
      </c>
      <c r="I3810" s="1">
        <f t="shared" si="239"/>
        <v>3549.58</v>
      </c>
      <c r="J3810" s="1">
        <f t="shared" si="240"/>
        <v>13524885.840000255</v>
      </c>
    </row>
    <row r="3811" spans="1:10" x14ac:dyDescent="0.25">
      <c r="A3811">
        <v>3810</v>
      </c>
      <c r="B3811" s="1">
        <v>1849</v>
      </c>
      <c r="C3811" s="1">
        <v>1360</v>
      </c>
      <c r="D3811" s="15">
        <v>0.28999999999999998</v>
      </c>
      <c r="E3811" s="15">
        <v>0.28999999999999998</v>
      </c>
      <c r="F3811" s="1">
        <f t="shared" si="237"/>
        <v>340</v>
      </c>
      <c r="H3811" s="1">
        <f t="shared" si="238"/>
        <v>0</v>
      </c>
      <c r="I3811" s="1">
        <f t="shared" si="239"/>
        <v>3549.58</v>
      </c>
      <c r="J3811" s="1">
        <f t="shared" si="240"/>
        <v>13528435.420000255</v>
      </c>
    </row>
    <row r="3812" spans="1:10" x14ac:dyDescent="0.25">
      <c r="A3812">
        <v>3811</v>
      </c>
      <c r="B3812" s="1">
        <v>1849</v>
      </c>
      <c r="C3812" s="1">
        <v>1360</v>
      </c>
      <c r="D3812" s="15">
        <v>0.28999999999999998</v>
      </c>
      <c r="E3812" s="15">
        <v>0.28999999999999998</v>
      </c>
      <c r="F3812" s="1">
        <f t="shared" si="237"/>
        <v>340</v>
      </c>
      <c r="H3812" s="1">
        <f t="shared" si="238"/>
        <v>0</v>
      </c>
      <c r="I3812" s="1">
        <f t="shared" si="239"/>
        <v>3549.58</v>
      </c>
      <c r="J3812" s="1">
        <f t="shared" si="240"/>
        <v>13531985.000000255</v>
      </c>
    </row>
    <row r="3813" spans="1:10" x14ac:dyDescent="0.25">
      <c r="A3813">
        <v>3812</v>
      </c>
      <c r="B3813" s="1">
        <v>1849</v>
      </c>
      <c r="C3813" s="1">
        <v>1360</v>
      </c>
      <c r="D3813" s="15">
        <v>0.28999999999999998</v>
      </c>
      <c r="E3813" s="15">
        <v>0.28999999999999998</v>
      </c>
      <c r="F3813" s="1">
        <f t="shared" si="237"/>
        <v>340</v>
      </c>
      <c r="H3813" s="1">
        <f t="shared" si="238"/>
        <v>0</v>
      </c>
      <c r="I3813" s="1">
        <f t="shared" si="239"/>
        <v>3549.58</v>
      </c>
      <c r="J3813" s="1">
        <f t="shared" si="240"/>
        <v>13535534.580000255</v>
      </c>
    </row>
    <row r="3814" spans="1:10" x14ac:dyDescent="0.25">
      <c r="A3814">
        <v>3813</v>
      </c>
      <c r="B3814" s="1">
        <v>1849</v>
      </c>
      <c r="C3814" s="1">
        <v>1360</v>
      </c>
      <c r="D3814" s="15">
        <v>0.28999999999999998</v>
      </c>
      <c r="E3814" s="15">
        <v>0.28999999999999998</v>
      </c>
      <c r="F3814" s="1">
        <f t="shared" si="237"/>
        <v>340</v>
      </c>
      <c r="H3814" s="1">
        <f t="shared" si="238"/>
        <v>0</v>
      </c>
      <c r="I3814" s="1">
        <f t="shared" si="239"/>
        <v>3549.58</v>
      </c>
      <c r="J3814" s="1">
        <f t="shared" si="240"/>
        <v>13539084.160000255</v>
      </c>
    </row>
    <row r="3815" spans="1:10" x14ac:dyDescent="0.25">
      <c r="A3815">
        <v>3814</v>
      </c>
      <c r="B3815" s="1">
        <v>1849</v>
      </c>
      <c r="C3815" s="1">
        <v>1360</v>
      </c>
      <c r="D3815" s="15">
        <v>0.28999999999999998</v>
      </c>
      <c r="E3815" s="15">
        <v>0.28999999999999998</v>
      </c>
      <c r="F3815" s="1">
        <f t="shared" si="237"/>
        <v>340</v>
      </c>
      <c r="H3815" s="1">
        <f t="shared" si="238"/>
        <v>0</v>
      </c>
      <c r="I3815" s="1">
        <f t="shared" si="239"/>
        <v>3549.58</v>
      </c>
      <c r="J3815" s="1">
        <f t="shared" si="240"/>
        <v>13542633.740000255</v>
      </c>
    </row>
    <row r="3816" spans="1:10" x14ac:dyDescent="0.25">
      <c r="A3816">
        <v>3815</v>
      </c>
      <c r="B3816" s="1">
        <v>1849</v>
      </c>
      <c r="C3816" s="1">
        <v>1360</v>
      </c>
      <c r="D3816" s="15">
        <v>0.28999999999999998</v>
      </c>
      <c r="E3816" s="15">
        <v>0.28999999999999998</v>
      </c>
      <c r="F3816" s="1">
        <f t="shared" si="237"/>
        <v>340</v>
      </c>
      <c r="H3816" s="1">
        <f t="shared" si="238"/>
        <v>0</v>
      </c>
      <c r="I3816" s="1">
        <f t="shared" si="239"/>
        <v>3549.58</v>
      </c>
      <c r="J3816" s="1">
        <f t="shared" si="240"/>
        <v>13546183.320000255</v>
      </c>
    </row>
    <row r="3817" spans="1:10" x14ac:dyDescent="0.25">
      <c r="A3817">
        <v>3816</v>
      </c>
      <c r="B3817" s="1">
        <v>1849</v>
      </c>
      <c r="C3817" s="1">
        <v>1360</v>
      </c>
      <c r="D3817" s="15">
        <v>0.28999999999999998</v>
      </c>
      <c r="E3817" s="15">
        <v>0.28999999999999998</v>
      </c>
      <c r="F3817" s="1">
        <f t="shared" si="237"/>
        <v>340</v>
      </c>
      <c r="H3817" s="1">
        <f t="shared" si="238"/>
        <v>0</v>
      </c>
      <c r="I3817" s="1">
        <f t="shared" si="239"/>
        <v>3549.58</v>
      </c>
      <c r="J3817" s="1">
        <f t="shared" si="240"/>
        <v>13549732.900000256</v>
      </c>
    </row>
    <row r="3818" spans="1:10" x14ac:dyDescent="0.25">
      <c r="A3818">
        <v>3817</v>
      </c>
      <c r="B3818" s="1">
        <v>1849</v>
      </c>
      <c r="C3818" s="1">
        <v>1360</v>
      </c>
      <c r="D3818" s="15">
        <v>0.28999999999999998</v>
      </c>
      <c r="E3818" s="15">
        <v>0.28999999999999998</v>
      </c>
      <c r="F3818" s="1">
        <f t="shared" si="237"/>
        <v>340</v>
      </c>
      <c r="H3818" s="1">
        <f t="shared" si="238"/>
        <v>0</v>
      </c>
      <c r="I3818" s="1">
        <f t="shared" si="239"/>
        <v>3549.58</v>
      </c>
      <c r="J3818" s="1">
        <f t="shared" si="240"/>
        <v>13553282.480000256</v>
      </c>
    </row>
    <row r="3819" spans="1:10" x14ac:dyDescent="0.25">
      <c r="A3819">
        <v>3818</v>
      </c>
      <c r="B3819" s="1">
        <v>1849</v>
      </c>
      <c r="C3819" s="1">
        <v>1360</v>
      </c>
      <c r="D3819" s="15">
        <v>0.28999999999999998</v>
      </c>
      <c r="E3819" s="15">
        <v>0.28999999999999998</v>
      </c>
      <c r="F3819" s="1">
        <f t="shared" si="237"/>
        <v>340</v>
      </c>
      <c r="H3819" s="1">
        <f t="shared" si="238"/>
        <v>0</v>
      </c>
      <c r="I3819" s="1">
        <f t="shared" si="239"/>
        <v>3549.58</v>
      </c>
      <c r="J3819" s="1">
        <f t="shared" si="240"/>
        <v>13556832.060000256</v>
      </c>
    </row>
    <row r="3820" spans="1:10" x14ac:dyDescent="0.25">
      <c r="A3820">
        <v>3819</v>
      </c>
      <c r="B3820" s="1">
        <v>1849</v>
      </c>
      <c r="C3820" s="1">
        <v>1360</v>
      </c>
      <c r="D3820" s="15">
        <v>0.28999999999999998</v>
      </c>
      <c r="E3820" s="15">
        <v>0.28999999999999998</v>
      </c>
      <c r="F3820" s="1">
        <f t="shared" si="237"/>
        <v>340</v>
      </c>
      <c r="H3820" s="1">
        <f t="shared" si="238"/>
        <v>0</v>
      </c>
      <c r="I3820" s="1">
        <f t="shared" si="239"/>
        <v>3549.58</v>
      </c>
      <c r="J3820" s="1">
        <f t="shared" si="240"/>
        <v>13560381.640000256</v>
      </c>
    </row>
    <row r="3821" spans="1:10" x14ac:dyDescent="0.25">
      <c r="A3821">
        <v>3820</v>
      </c>
      <c r="B3821" s="1">
        <v>1849</v>
      </c>
      <c r="C3821" s="1">
        <v>1360</v>
      </c>
      <c r="D3821" s="15">
        <v>0.28999999999999998</v>
      </c>
      <c r="E3821" s="15">
        <v>0.28999999999999998</v>
      </c>
      <c r="F3821" s="1">
        <f t="shared" si="237"/>
        <v>340</v>
      </c>
      <c r="H3821" s="1">
        <f t="shared" si="238"/>
        <v>0</v>
      </c>
      <c r="I3821" s="1">
        <f t="shared" si="239"/>
        <v>3549.58</v>
      </c>
      <c r="J3821" s="1">
        <f t="shared" si="240"/>
        <v>13563931.220000256</v>
      </c>
    </row>
    <row r="3822" spans="1:10" x14ac:dyDescent="0.25">
      <c r="A3822">
        <v>3821</v>
      </c>
      <c r="B3822" s="1">
        <v>1849</v>
      </c>
      <c r="C3822" s="1">
        <v>1360</v>
      </c>
      <c r="D3822" s="15">
        <v>0.28999999999999998</v>
      </c>
      <c r="E3822" s="15">
        <v>0.28999999999999998</v>
      </c>
      <c r="F3822" s="1">
        <f t="shared" si="237"/>
        <v>340</v>
      </c>
      <c r="H3822" s="1">
        <f t="shared" si="238"/>
        <v>0</v>
      </c>
      <c r="I3822" s="1">
        <f t="shared" si="239"/>
        <v>3549.58</v>
      </c>
      <c r="J3822" s="1">
        <f t="shared" si="240"/>
        <v>13567480.800000256</v>
      </c>
    </row>
    <row r="3823" spans="1:10" x14ac:dyDescent="0.25">
      <c r="A3823">
        <v>3822</v>
      </c>
      <c r="B3823" s="1">
        <v>1849</v>
      </c>
      <c r="C3823" s="1">
        <v>1360</v>
      </c>
      <c r="D3823" s="15">
        <v>0.28999999999999998</v>
      </c>
      <c r="E3823" s="15">
        <v>0.28999999999999998</v>
      </c>
      <c r="F3823" s="1">
        <f t="shared" si="237"/>
        <v>340</v>
      </c>
      <c r="H3823" s="1">
        <f t="shared" si="238"/>
        <v>0</v>
      </c>
      <c r="I3823" s="1">
        <f t="shared" si="239"/>
        <v>3549.58</v>
      </c>
      <c r="J3823" s="1">
        <f t="shared" si="240"/>
        <v>13571030.380000256</v>
      </c>
    </row>
    <row r="3824" spans="1:10" x14ac:dyDescent="0.25">
      <c r="A3824">
        <v>3823</v>
      </c>
      <c r="B3824" s="1">
        <v>1849</v>
      </c>
      <c r="C3824" s="1">
        <v>1360</v>
      </c>
      <c r="D3824" s="15">
        <v>0.28999999999999998</v>
      </c>
      <c r="E3824" s="15">
        <v>0.28999999999999998</v>
      </c>
      <c r="F3824" s="1">
        <f t="shared" si="237"/>
        <v>340</v>
      </c>
      <c r="H3824" s="1">
        <f t="shared" si="238"/>
        <v>0</v>
      </c>
      <c r="I3824" s="1">
        <f t="shared" si="239"/>
        <v>3549.58</v>
      </c>
      <c r="J3824" s="1">
        <f t="shared" si="240"/>
        <v>13574579.960000256</v>
      </c>
    </row>
    <row r="3825" spans="1:10" x14ac:dyDescent="0.25">
      <c r="A3825">
        <v>3824</v>
      </c>
      <c r="B3825" s="1">
        <v>1849</v>
      </c>
      <c r="C3825" s="1">
        <v>1360</v>
      </c>
      <c r="D3825" s="15">
        <v>0.28999999999999998</v>
      </c>
      <c r="E3825" s="15">
        <v>0.28999999999999998</v>
      </c>
      <c r="F3825" s="1">
        <f t="shared" si="237"/>
        <v>340</v>
      </c>
      <c r="H3825" s="1">
        <f t="shared" si="238"/>
        <v>0</v>
      </c>
      <c r="I3825" s="1">
        <f t="shared" si="239"/>
        <v>3549.58</v>
      </c>
      <c r="J3825" s="1">
        <f t="shared" si="240"/>
        <v>13578129.540000256</v>
      </c>
    </row>
    <row r="3826" spans="1:10" x14ac:dyDescent="0.25">
      <c r="A3826">
        <v>3825</v>
      </c>
      <c r="B3826" s="1">
        <v>1849</v>
      </c>
      <c r="C3826" s="1">
        <v>1360</v>
      </c>
      <c r="D3826" s="15">
        <v>0.28999999999999998</v>
      </c>
      <c r="E3826" s="15">
        <v>0.28999999999999998</v>
      </c>
      <c r="F3826" s="1">
        <f t="shared" si="237"/>
        <v>340</v>
      </c>
      <c r="H3826" s="1">
        <f t="shared" si="238"/>
        <v>0</v>
      </c>
      <c r="I3826" s="1">
        <f t="shared" si="239"/>
        <v>3549.58</v>
      </c>
      <c r="J3826" s="1">
        <f t="shared" si="240"/>
        <v>13581679.120000256</v>
      </c>
    </row>
    <row r="3827" spans="1:10" x14ac:dyDescent="0.25">
      <c r="A3827">
        <v>3826</v>
      </c>
      <c r="B3827" s="1">
        <v>1849</v>
      </c>
      <c r="C3827" s="1">
        <v>1360</v>
      </c>
      <c r="D3827" s="15">
        <v>0.28999999999999998</v>
      </c>
      <c r="E3827" s="15">
        <v>0.28999999999999998</v>
      </c>
      <c r="F3827" s="1">
        <f t="shared" si="237"/>
        <v>340</v>
      </c>
      <c r="H3827" s="1">
        <f t="shared" si="238"/>
        <v>0</v>
      </c>
      <c r="I3827" s="1">
        <f t="shared" si="239"/>
        <v>3549.58</v>
      </c>
      <c r="J3827" s="1">
        <f t="shared" si="240"/>
        <v>13585228.700000256</v>
      </c>
    </row>
    <row r="3828" spans="1:10" x14ac:dyDescent="0.25">
      <c r="A3828">
        <v>3827</v>
      </c>
      <c r="B3828" s="1">
        <v>1849</v>
      </c>
      <c r="C3828" s="1">
        <v>1360</v>
      </c>
      <c r="D3828" s="15">
        <v>0.28999999999999998</v>
      </c>
      <c r="E3828" s="15">
        <v>0.28999999999999998</v>
      </c>
      <c r="F3828" s="1">
        <f t="shared" si="237"/>
        <v>340</v>
      </c>
      <c r="H3828" s="1">
        <f t="shared" si="238"/>
        <v>0</v>
      </c>
      <c r="I3828" s="1">
        <f t="shared" si="239"/>
        <v>3549.58</v>
      </c>
      <c r="J3828" s="1">
        <f t="shared" si="240"/>
        <v>13588778.280000256</v>
      </c>
    </row>
    <row r="3829" spans="1:10" x14ac:dyDescent="0.25">
      <c r="A3829">
        <v>3828</v>
      </c>
      <c r="B3829" s="1">
        <v>1849</v>
      </c>
      <c r="C3829" s="1">
        <v>1360</v>
      </c>
      <c r="D3829" s="15">
        <v>0.28999999999999998</v>
      </c>
      <c r="E3829" s="15">
        <v>0.28999999999999998</v>
      </c>
      <c r="F3829" s="1">
        <f t="shared" si="237"/>
        <v>340</v>
      </c>
      <c r="H3829" s="1">
        <f t="shared" si="238"/>
        <v>0</v>
      </c>
      <c r="I3829" s="1">
        <f t="shared" si="239"/>
        <v>3549.58</v>
      </c>
      <c r="J3829" s="1">
        <f t="shared" si="240"/>
        <v>13592327.860000256</v>
      </c>
    </row>
    <row r="3830" spans="1:10" x14ac:dyDescent="0.25">
      <c r="A3830">
        <v>3829</v>
      </c>
      <c r="B3830" s="1">
        <v>1849</v>
      </c>
      <c r="C3830" s="1">
        <v>1360</v>
      </c>
      <c r="D3830" s="15">
        <v>0.28999999999999998</v>
      </c>
      <c r="E3830" s="15">
        <v>0.28999999999999998</v>
      </c>
      <c r="F3830" s="1">
        <f t="shared" si="237"/>
        <v>340</v>
      </c>
      <c r="H3830" s="1">
        <f t="shared" si="238"/>
        <v>0</v>
      </c>
      <c r="I3830" s="1">
        <f t="shared" si="239"/>
        <v>3549.58</v>
      </c>
      <c r="J3830" s="1">
        <f t="shared" si="240"/>
        <v>13595877.440000257</v>
      </c>
    </row>
    <row r="3831" spans="1:10" x14ac:dyDescent="0.25">
      <c r="A3831">
        <v>3830</v>
      </c>
      <c r="B3831" s="1">
        <v>1849</v>
      </c>
      <c r="C3831" s="1">
        <v>1360</v>
      </c>
      <c r="D3831" s="15">
        <v>0.28999999999999998</v>
      </c>
      <c r="E3831" s="15">
        <v>0.28999999999999998</v>
      </c>
      <c r="F3831" s="1">
        <f t="shared" si="237"/>
        <v>340</v>
      </c>
      <c r="H3831" s="1">
        <f t="shared" si="238"/>
        <v>0</v>
      </c>
      <c r="I3831" s="1">
        <f t="shared" si="239"/>
        <v>3549.58</v>
      </c>
      <c r="J3831" s="1">
        <f t="shared" si="240"/>
        <v>13599427.020000257</v>
      </c>
    </row>
    <row r="3832" spans="1:10" x14ac:dyDescent="0.25">
      <c r="A3832">
        <v>3831</v>
      </c>
      <c r="B3832" s="1">
        <v>1849</v>
      </c>
      <c r="C3832" s="1">
        <v>1360</v>
      </c>
      <c r="D3832" s="15">
        <v>0.28999999999999998</v>
      </c>
      <c r="E3832" s="15">
        <v>0.28999999999999998</v>
      </c>
      <c r="F3832" s="1">
        <f t="shared" si="237"/>
        <v>340</v>
      </c>
      <c r="H3832" s="1">
        <f t="shared" si="238"/>
        <v>0</v>
      </c>
      <c r="I3832" s="1">
        <f t="shared" si="239"/>
        <v>3549.58</v>
      </c>
      <c r="J3832" s="1">
        <f t="shared" si="240"/>
        <v>13602976.600000257</v>
      </c>
    </row>
    <row r="3833" spans="1:10" x14ac:dyDescent="0.25">
      <c r="A3833">
        <v>3832</v>
      </c>
      <c r="B3833" s="1">
        <v>1849</v>
      </c>
      <c r="C3833" s="1">
        <v>1360</v>
      </c>
      <c r="D3833" s="15">
        <v>0.28999999999999998</v>
      </c>
      <c r="E3833" s="15">
        <v>0.28999999999999998</v>
      </c>
      <c r="F3833" s="1">
        <f t="shared" si="237"/>
        <v>340</v>
      </c>
      <c r="H3833" s="1">
        <f t="shared" si="238"/>
        <v>0</v>
      </c>
      <c r="I3833" s="1">
        <f t="shared" si="239"/>
        <v>3549.58</v>
      </c>
      <c r="J3833" s="1">
        <f t="shared" si="240"/>
        <v>13606526.180000257</v>
      </c>
    </row>
    <row r="3834" spans="1:10" x14ac:dyDescent="0.25">
      <c r="A3834">
        <v>3833</v>
      </c>
      <c r="B3834" s="1">
        <v>1849</v>
      </c>
      <c r="C3834" s="1">
        <v>1360</v>
      </c>
      <c r="D3834" s="15">
        <v>0.28999999999999998</v>
      </c>
      <c r="E3834" s="15">
        <v>0.28999999999999998</v>
      </c>
      <c r="F3834" s="1">
        <f t="shared" si="237"/>
        <v>340</v>
      </c>
      <c r="H3834" s="1">
        <f t="shared" si="238"/>
        <v>0</v>
      </c>
      <c r="I3834" s="1">
        <f t="shared" si="239"/>
        <v>3549.58</v>
      </c>
      <c r="J3834" s="1">
        <f t="shared" si="240"/>
        <v>13610075.760000257</v>
      </c>
    </row>
    <row r="3835" spans="1:10" x14ac:dyDescent="0.25">
      <c r="A3835">
        <v>3834</v>
      </c>
      <c r="B3835" s="1">
        <v>1849</v>
      </c>
      <c r="C3835" s="1">
        <v>1360</v>
      </c>
      <c r="D3835" s="15">
        <v>0.28999999999999998</v>
      </c>
      <c r="E3835" s="15">
        <v>0.28999999999999998</v>
      </c>
      <c r="F3835" s="1">
        <f t="shared" si="237"/>
        <v>340</v>
      </c>
      <c r="H3835" s="1">
        <f t="shared" si="238"/>
        <v>0</v>
      </c>
      <c r="I3835" s="1">
        <f t="shared" si="239"/>
        <v>3549.58</v>
      </c>
      <c r="J3835" s="1">
        <f t="shared" si="240"/>
        <v>13613625.340000257</v>
      </c>
    </row>
    <row r="3836" spans="1:10" x14ac:dyDescent="0.25">
      <c r="A3836">
        <v>3835</v>
      </c>
      <c r="B3836" s="1">
        <v>1849</v>
      </c>
      <c r="C3836" s="1">
        <v>1360</v>
      </c>
      <c r="D3836" s="15">
        <v>0.28999999999999998</v>
      </c>
      <c r="E3836" s="15">
        <v>0.28999999999999998</v>
      </c>
      <c r="F3836" s="1">
        <f t="shared" si="237"/>
        <v>340</v>
      </c>
      <c r="H3836" s="1">
        <f t="shared" si="238"/>
        <v>0</v>
      </c>
      <c r="I3836" s="1">
        <f t="shared" si="239"/>
        <v>3549.58</v>
      </c>
      <c r="J3836" s="1">
        <f t="shared" si="240"/>
        <v>13617174.920000257</v>
      </c>
    </row>
    <row r="3837" spans="1:10" x14ac:dyDescent="0.25">
      <c r="A3837">
        <v>3836</v>
      </c>
      <c r="B3837" s="1">
        <v>1849</v>
      </c>
      <c r="C3837" s="1">
        <v>1360</v>
      </c>
      <c r="D3837" s="15">
        <v>0.28999999999999998</v>
      </c>
      <c r="E3837" s="15">
        <v>0.28999999999999998</v>
      </c>
      <c r="F3837" s="1">
        <f t="shared" si="237"/>
        <v>340</v>
      </c>
      <c r="H3837" s="1">
        <f t="shared" si="238"/>
        <v>0</v>
      </c>
      <c r="I3837" s="1">
        <f t="shared" si="239"/>
        <v>3549.58</v>
      </c>
      <c r="J3837" s="1">
        <f t="shared" si="240"/>
        <v>13620724.500000257</v>
      </c>
    </row>
    <row r="3838" spans="1:10" x14ac:dyDescent="0.25">
      <c r="A3838">
        <v>3837</v>
      </c>
      <c r="B3838" s="1">
        <v>1849</v>
      </c>
      <c r="C3838" s="1">
        <v>1360</v>
      </c>
      <c r="D3838" s="15">
        <v>0.28999999999999998</v>
      </c>
      <c r="E3838" s="15">
        <v>0.28999999999999998</v>
      </c>
      <c r="F3838" s="1">
        <f t="shared" si="237"/>
        <v>340</v>
      </c>
      <c r="H3838" s="1">
        <f t="shared" si="238"/>
        <v>0</v>
      </c>
      <c r="I3838" s="1">
        <f t="shared" si="239"/>
        <v>3549.58</v>
      </c>
      <c r="J3838" s="1">
        <f t="shared" si="240"/>
        <v>13624274.080000257</v>
      </c>
    </row>
    <row r="3839" spans="1:10" x14ac:dyDescent="0.25">
      <c r="A3839">
        <v>3838</v>
      </c>
      <c r="B3839" s="1">
        <v>1849</v>
      </c>
      <c r="C3839" s="1">
        <v>1360</v>
      </c>
      <c r="D3839" s="15">
        <v>0.28999999999999998</v>
      </c>
      <c r="E3839" s="15">
        <v>0.28999999999999998</v>
      </c>
      <c r="F3839" s="1">
        <f t="shared" si="237"/>
        <v>340</v>
      </c>
      <c r="H3839" s="1">
        <f t="shared" si="238"/>
        <v>0</v>
      </c>
      <c r="I3839" s="1">
        <f t="shared" si="239"/>
        <v>3549.58</v>
      </c>
      <c r="J3839" s="1">
        <f t="shared" si="240"/>
        <v>13627823.660000257</v>
      </c>
    </row>
    <row r="3840" spans="1:10" x14ac:dyDescent="0.25">
      <c r="A3840">
        <v>3839</v>
      </c>
      <c r="B3840" s="1">
        <v>1849</v>
      </c>
      <c r="C3840" s="1">
        <v>1360</v>
      </c>
      <c r="D3840" s="15">
        <v>0.28999999999999998</v>
      </c>
      <c r="E3840" s="15">
        <v>0.28999999999999998</v>
      </c>
      <c r="F3840" s="1">
        <f t="shared" si="237"/>
        <v>340</v>
      </c>
      <c r="H3840" s="1">
        <f t="shared" si="238"/>
        <v>0</v>
      </c>
      <c r="I3840" s="1">
        <f t="shared" si="239"/>
        <v>3549.58</v>
      </c>
      <c r="J3840" s="1">
        <f t="shared" si="240"/>
        <v>13631373.240000257</v>
      </c>
    </row>
    <row r="3841" spans="1:10" x14ac:dyDescent="0.25">
      <c r="A3841">
        <v>3840</v>
      </c>
      <c r="B3841" s="1">
        <v>1849</v>
      </c>
      <c r="C3841" s="1">
        <v>1360</v>
      </c>
      <c r="D3841" s="15">
        <v>0.28999999999999998</v>
      </c>
      <c r="E3841" s="15">
        <v>0.28999999999999998</v>
      </c>
      <c r="F3841" s="1">
        <f t="shared" si="237"/>
        <v>340</v>
      </c>
      <c r="H3841" s="1">
        <f t="shared" si="238"/>
        <v>0</v>
      </c>
      <c r="I3841" s="1">
        <f t="shared" si="239"/>
        <v>3549.58</v>
      </c>
      <c r="J3841" s="1">
        <f t="shared" si="240"/>
        <v>13634922.820000257</v>
      </c>
    </row>
    <row r="3842" spans="1:10" x14ac:dyDescent="0.25">
      <c r="A3842">
        <v>3841</v>
      </c>
      <c r="B3842" s="1">
        <v>1849</v>
      </c>
      <c r="C3842" s="1">
        <v>1360</v>
      </c>
      <c r="D3842" s="15">
        <v>0.28999999999999998</v>
      </c>
      <c r="E3842" s="15">
        <v>0.28999999999999998</v>
      </c>
      <c r="F3842" s="1">
        <f t="shared" si="237"/>
        <v>340</v>
      </c>
      <c r="H3842" s="1">
        <f t="shared" si="238"/>
        <v>0</v>
      </c>
      <c r="I3842" s="1">
        <f t="shared" si="239"/>
        <v>3549.58</v>
      </c>
      <c r="J3842" s="1">
        <f t="shared" si="240"/>
        <v>13638472.400000257</v>
      </c>
    </row>
    <row r="3843" spans="1:10" x14ac:dyDescent="0.25">
      <c r="A3843">
        <v>3842</v>
      </c>
      <c r="B3843" s="1">
        <v>1849</v>
      </c>
      <c r="C3843" s="1">
        <v>1360</v>
      </c>
      <c r="D3843" s="15">
        <v>0.28999999999999998</v>
      </c>
      <c r="E3843" s="15">
        <v>0.28999999999999998</v>
      </c>
      <c r="F3843" s="1">
        <f t="shared" ref="F3843:F3906" si="241">+C3843*0.25</f>
        <v>340</v>
      </c>
      <c r="H3843" s="1">
        <f t="shared" ref="H3843:H3906" si="242">+G3843*0.25</f>
        <v>0</v>
      </c>
      <c r="I3843" s="1">
        <f t="shared" ref="I3843:I3906" si="243">SUM(B3843:H3843)</f>
        <v>3549.58</v>
      </c>
      <c r="J3843" s="1">
        <f t="shared" si="240"/>
        <v>13642021.980000257</v>
      </c>
    </row>
    <row r="3844" spans="1:10" x14ac:dyDescent="0.25">
      <c r="A3844">
        <v>3843</v>
      </c>
      <c r="B3844" s="1">
        <v>1849</v>
      </c>
      <c r="C3844" s="1">
        <v>1360</v>
      </c>
      <c r="D3844" s="15">
        <v>0.28999999999999998</v>
      </c>
      <c r="E3844" s="15">
        <v>0.28999999999999998</v>
      </c>
      <c r="F3844" s="1">
        <f t="shared" si="241"/>
        <v>340</v>
      </c>
      <c r="H3844" s="1">
        <f t="shared" si="242"/>
        <v>0</v>
      </c>
      <c r="I3844" s="1">
        <f t="shared" si="243"/>
        <v>3549.58</v>
      </c>
      <c r="J3844" s="1">
        <f t="shared" si="240"/>
        <v>13645571.560000258</v>
      </c>
    </row>
    <row r="3845" spans="1:10" x14ac:dyDescent="0.25">
      <c r="A3845">
        <v>3844</v>
      </c>
      <c r="B3845" s="1">
        <v>1849</v>
      </c>
      <c r="C3845" s="1">
        <v>1360</v>
      </c>
      <c r="D3845" s="15">
        <v>0.28999999999999998</v>
      </c>
      <c r="E3845" s="15">
        <v>0.28999999999999998</v>
      </c>
      <c r="F3845" s="1">
        <f t="shared" si="241"/>
        <v>340</v>
      </c>
      <c r="H3845" s="1">
        <f t="shared" si="242"/>
        <v>0</v>
      </c>
      <c r="I3845" s="1">
        <f t="shared" si="243"/>
        <v>3549.58</v>
      </c>
      <c r="J3845" s="1">
        <f t="shared" ref="J3845:J3908" si="244">+J3844+I3845</f>
        <v>13649121.140000258</v>
      </c>
    </row>
    <row r="3846" spans="1:10" x14ac:dyDescent="0.25">
      <c r="A3846">
        <v>3845</v>
      </c>
      <c r="B3846" s="1">
        <v>1849</v>
      </c>
      <c r="C3846" s="1">
        <v>1360</v>
      </c>
      <c r="D3846" s="15">
        <v>0.28999999999999998</v>
      </c>
      <c r="E3846" s="15">
        <v>0.28999999999999998</v>
      </c>
      <c r="F3846" s="1">
        <f t="shared" si="241"/>
        <v>340</v>
      </c>
      <c r="H3846" s="1">
        <f t="shared" si="242"/>
        <v>0</v>
      </c>
      <c r="I3846" s="1">
        <f t="shared" si="243"/>
        <v>3549.58</v>
      </c>
      <c r="J3846" s="1">
        <f t="shared" si="244"/>
        <v>13652670.720000258</v>
      </c>
    </row>
    <row r="3847" spans="1:10" x14ac:dyDescent="0.25">
      <c r="A3847">
        <v>3846</v>
      </c>
      <c r="B3847" s="1">
        <v>1849</v>
      </c>
      <c r="C3847" s="1">
        <v>1360</v>
      </c>
      <c r="D3847" s="15">
        <v>0.28999999999999998</v>
      </c>
      <c r="E3847" s="15">
        <v>0.28999999999999998</v>
      </c>
      <c r="F3847" s="1">
        <f t="shared" si="241"/>
        <v>340</v>
      </c>
      <c r="H3847" s="1">
        <f t="shared" si="242"/>
        <v>0</v>
      </c>
      <c r="I3847" s="1">
        <f t="shared" si="243"/>
        <v>3549.58</v>
      </c>
      <c r="J3847" s="1">
        <f t="shared" si="244"/>
        <v>13656220.300000258</v>
      </c>
    </row>
    <row r="3848" spans="1:10" x14ac:dyDescent="0.25">
      <c r="A3848">
        <v>3847</v>
      </c>
      <c r="B3848" s="1">
        <v>1849</v>
      </c>
      <c r="C3848" s="1">
        <v>1360</v>
      </c>
      <c r="D3848" s="15">
        <v>0.28999999999999998</v>
      </c>
      <c r="E3848" s="15">
        <v>0.28999999999999998</v>
      </c>
      <c r="F3848" s="1">
        <f t="shared" si="241"/>
        <v>340</v>
      </c>
      <c r="H3848" s="1">
        <f t="shared" si="242"/>
        <v>0</v>
      </c>
      <c r="I3848" s="1">
        <f t="shared" si="243"/>
        <v>3549.58</v>
      </c>
      <c r="J3848" s="1">
        <f t="shared" si="244"/>
        <v>13659769.880000258</v>
      </c>
    </row>
    <row r="3849" spans="1:10" x14ac:dyDescent="0.25">
      <c r="A3849">
        <v>3848</v>
      </c>
      <c r="B3849" s="1">
        <v>1849</v>
      </c>
      <c r="C3849" s="1">
        <v>1360</v>
      </c>
      <c r="D3849" s="15">
        <v>0.28999999999999998</v>
      </c>
      <c r="E3849" s="15">
        <v>0.28999999999999998</v>
      </c>
      <c r="F3849" s="1">
        <f t="shared" si="241"/>
        <v>340</v>
      </c>
      <c r="H3849" s="1">
        <f t="shared" si="242"/>
        <v>0</v>
      </c>
      <c r="I3849" s="1">
        <f t="shared" si="243"/>
        <v>3549.58</v>
      </c>
      <c r="J3849" s="1">
        <f t="shared" si="244"/>
        <v>13663319.460000258</v>
      </c>
    </row>
    <row r="3850" spans="1:10" x14ac:dyDescent="0.25">
      <c r="A3850">
        <v>3849</v>
      </c>
      <c r="B3850" s="1">
        <v>1849</v>
      </c>
      <c r="C3850" s="1">
        <v>1360</v>
      </c>
      <c r="D3850" s="15">
        <v>0.28999999999999998</v>
      </c>
      <c r="E3850" s="15">
        <v>0.28999999999999998</v>
      </c>
      <c r="F3850" s="1">
        <f t="shared" si="241"/>
        <v>340</v>
      </c>
      <c r="H3850" s="1">
        <f t="shared" si="242"/>
        <v>0</v>
      </c>
      <c r="I3850" s="1">
        <f t="shared" si="243"/>
        <v>3549.58</v>
      </c>
      <c r="J3850" s="1">
        <f t="shared" si="244"/>
        <v>13666869.040000258</v>
      </c>
    </row>
    <row r="3851" spans="1:10" x14ac:dyDescent="0.25">
      <c r="A3851">
        <v>3850</v>
      </c>
      <c r="B3851" s="1">
        <v>1849</v>
      </c>
      <c r="C3851" s="1">
        <v>1360</v>
      </c>
      <c r="D3851" s="15">
        <v>0.28999999999999998</v>
      </c>
      <c r="E3851" s="15">
        <v>0.28999999999999998</v>
      </c>
      <c r="F3851" s="1">
        <f t="shared" si="241"/>
        <v>340</v>
      </c>
      <c r="H3851" s="1">
        <f t="shared" si="242"/>
        <v>0</v>
      </c>
      <c r="I3851" s="1">
        <f t="shared" si="243"/>
        <v>3549.58</v>
      </c>
      <c r="J3851" s="1">
        <f t="shared" si="244"/>
        <v>13670418.620000258</v>
      </c>
    </row>
    <row r="3852" spans="1:10" x14ac:dyDescent="0.25">
      <c r="A3852">
        <v>3851</v>
      </c>
      <c r="B3852" s="1">
        <v>1849</v>
      </c>
      <c r="C3852" s="1">
        <v>1360</v>
      </c>
      <c r="D3852" s="15">
        <v>0.28999999999999998</v>
      </c>
      <c r="E3852" s="15">
        <v>0.28999999999999998</v>
      </c>
      <c r="F3852" s="1">
        <f t="shared" si="241"/>
        <v>340</v>
      </c>
      <c r="H3852" s="1">
        <f t="shared" si="242"/>
        <v>0</v>
      </c>
      <c r="I3852" s="1">
        <f t="shared" si="243"/>
        <v>3549.58</v>
      </c>
      <c r="J3852" s="1">
        <f t="shared" si="244"/>
        <v>13673968.200000258</v>
      </c>
    </row>
    <row r="3853" spans="1:10" x14ac:dyDescent="0.25">
      <c r="A3853">
        <v>3852</v>
      </c>
      <c r="B3853" s="1">
        <v>1849</v>
      </c>
      <c r="C3853" s="1">
        <v>1360</v>
      </c>
      <c r="D3853" s="15">
        <v>0.28999999999999998</v>
      </c>
      <c r="E3853" s="15">
        <v>0.28999999999999998</v>
      </c>
      <c r="F3853" s="1">
        <f t="shared" si="241"/>
        <v>340</v>
      </c>
      <c r="H3853" s="1">
        <f t="shared" si="242"/>
        <v>0</v>
      </c>
      <c r="I3853" s="1">
        <f t="shared" si="243"/>
        <v>3549.58</v>
      </c>
      <c r="J3853" s="1">
        <f t="shared" si="244"/>
        <v>13677517.780000258</v>
      </c>
    </row>
    <row r="3854" spans="1:10" x14ac:dyDescent="0.25">
      <c r="A3854">
        <v>3853</v>
      </c>
      <c r="B3854" s="1">
        <v>1849</v>
      </c>
      <c r="C3854" s="1">
        <v>1360</v>
      </c>
      <c r="D3854" s="15">
        <v>0.28999999999999998</v>
      </c>
      <c r="E3854" s="15">
        <v>0.28999999999999998</v>
      </c>
      <c r="F3854" s="1">
        <f t="shared" si="241"/>
        <v>340</v>
      </c>
      <c r="H3854" s="1">
        <f t="shared" si="242"/>
        <v>0</v>
      </c>
      <c r="I3854" s="1">
        <f t="shared" si="243"/>
        <v>3549.58</v>
      </c>
      <c r="J3854" s="1">
        <f t="shared" si="244"/>
        <v>13681067.360000258</v>
      </c>
    </row>
    <row r="3855" spans="1:10" x14ac:dyDescent="0.25">
      <c r="A3855">
        <v>3854</v>
      </c>
      <c r="B3855" s="1">
        <v>1849</v>
      </c>
      <c r="C3855" s="1">
        <v>1360</v>
      </c>
      <c r="D3855" s="15">
        <v>0.28999999999999998</v>
      </c>
      <c r="E3855" s="15">
        <v>0.28999999999999998</v>
      </c>
      <c r="F3855" s="1">
        <f t="shared" si="241"/>
        <v>340</v>
      </c>
      <c r="H3855" s="1">
        <f t="shared" si="242"/>
        <v>0</v>
      </c>
      <c r="I3855" s="1">
        <f t="shared" si="243"/>
        <v>3549.58</v>
      </c>
      <c r="J3855" s="1">
        <f t="shared" si="244"/>
        <v>13684616.940000258</v>
      </c>
    </row>
    <row r="3856" spans="1:10" x14ac:dyDescent="0.25">
      <c r="A3856">
        <v>3855</v>
      </c>
      <c r="B3856" s="1">
        <v>1849</v>
      </c>
      <c r="C3856" s="1">
        <v>1360</v>
      </c>
      <c r="D3856" s="15">
        <v>0.28999999999999998</v>
      </c>
      <c r="E3856" s="15">
        <v>0.28999999999999998</v>
      </c>
      <c r="F3856" s="1">
        <f t="shared" si="241"/>
        <v>340</v>
      </c>
      <c r="H3856" s="1">
        <f t="shared" si="242"/>
        <v>0</v>
      </c>
      <c r="I3856" s="1">
        <f t="shared" si="243"/>
        <v>3549.58</v>
      </c>
      <c r="J3856" s="1">
        <f t="shared" si="244"/>
        <v>13688166.520000258</v>
      </c>
    </row>
    <row r="3857" spans="1:10" x14ac:dyDescent="0.25">
      <c r="A3857">
        <v>3856</v>
      </c>
      <c r="B3857" s="1">
        <v>1849</v>
      </c>
      <c r="C3857" s="1">
        <v>1360</v>
      </c>
      <c r="D3857" s="15">
        <v>0.28999999999999998</v>
      </c>
      <c r="E3857" s="15">
        <v>0.28999999999999998</v>
      </c>
      <c r="F3857" s="1">
        <f t="shared" si="241"/>
        <v>340</v>
      </c>
      <c r="H3857" s="1">
        <f t="shared" si="242"/>
        <v>0</v>
      </c>
      <c r="I3857" s="1">
        <f t="shared" si="243"/>
        <v>3549.58</v>
      </c>
      <c r="J3857" s="1">
        <f t="shared" si="244"/>
        <v>13691716.100000259</v>
      </c>
    </row>
    <row r="3858" spans="1:10" x14ac:dyDescent="0.25">
      <c r="A3858">
        <v>3857</v>
      </c>
      <c r="B3858" s="1">
        <v>1849</v>
      </c>
      <c r="C3858" s="1">
        <v>1360</v>
      </c>
      <c r="D3858" s="15">
        <v>0.28999999999999998</v>
      </c>
      <c r="E3858" s="15">
        <v>0.28999999999999998</v>
      </c>
      <c r="F3858" s="1">
        <f t="shared" si="241"/>
        <v>340</v>
      </c>
      <c r="H3858" s="1">
        <f t="shared" si="242"/>
        <v>0</v>
      </c>
      <c r="I3858" s="1">
        <f t="shared" si="243"/>
        <v>3549.58</v>
      </c>
      <c r="J3858" s="1">
        <f t="shared" si="244"/>
        <v>13695265.680000259</v>
      </c>
    </row>
    <row r="3859" spans="1:10" x14ac:dyDescent="0.25">
      <c r="A3859">
        <v>3858</v>
      </c>
      <c r="B3859" s="1">
        <v>1849</v>
      </c>
      <c r="C3859" s="1">
        <v>1360</v>
      </c>
      <c r="D3859" s="15">
        <v>0.28999999999999998</v>
      </c>
      <c r="E3859" s="15">
        <v>0.28999999999999998</v>
      </c>
      <c r="F3859" s="1">
        <f t="shared" si="241"/>
        <v>340</v>
      </c>
      <c r="H3859" s="1">
        <f t="shared" si="242"/>
        <v>0</v>
      </c>
      <c r="I3859" s="1">
        <f t="shared" si="243"/>
        <v>3549.58</v>
      </c>
      <c r="J3859" s="1">
        <f t="shared" si="244"/>
        <v>13698815.260000259</v>
      </c>
    </row>
    <row r="3860" spans="1:10" x14ac:dyDescent="0.25">
      <c r="A3860">
        <v>3859</v>
      </c>
      <c r="B3860" s="1">
        <v>1849</v>
      </c>
      <c r="C3860" s="1">
        <v>1360</v>
      </c>
      <c r="D3860" s="15">
        <v>0.28999999999999998</v>
      </c>
      <c r="E3860" s="15">
        <v>0.28999999999999998</v>
      </c>
      <c r="F3860" s="1">
        <f t="shared" si="241"/>
        <v>340</v>
      </c>
      <c r="H3860" s="1">
        <f t="shared" si="242"/>
        <v>0</v>
      </c>
      <c r="I3860" s="1">
        <f t="shared" si="243"/>
        <v>3549.58</v>
      </c>
      <c r="J3860" s="1">
        <f t="shared" si="244"/>
        <v>13702364.840000259</v>
      </c>
    </row>
    <row r="3861" spans="1:10" x14ac:dyDescent="0.25">
      <c r="A3861">
        <v>3860</v>
      </c>
      <c r="B3861" s="1">
        <v>1849</v>
      </c>
      <c r="C3861" s="1">
        <v>1360</v>
      </c>
      <c r="D3861" s="15">
        <v>0.28999999999999998</v>
      </c>
      <c r="E3861" s="15">
        <v>0.28999999999999998</v>
      </c>
      <c r="F3861" s="1">
        <f t="shared" si="241"/>
        <v>340</v>
      </c>
      <c r="H3861" s="1">
        <f t="shared" si="242"/>
        <v>0</v>
      </c>
      <c r="I3861" s="1">
        <f t="shared" si="243"/>
        <v>3549.58</v>
      </c>
      <c r="J3861" s="1">
        <f t="shared" si="244"/>
        <v>13705914.420000259</v>
      </c>
    </row>
    <row r="3862" spans="1:10" x14ac:dyDescent="0.25">
      <c r="A3862">
        <v>3861</v>
      </c>
      <c r="B3862" s="1">
        <v>1849</v>
      </c>
      <c r="C3862" s="1">
        <v>1360</v>
      </c>
      <c r="D3862" s="15">
        <v>0.28999999999999998</v>
      </c>
      <c r="E3862" s="15">
        <v>0.28999999999999998</v>
      </c>
      <c r="F3862" s="1">
        <f t="shared" si="241"/>
        <v>340</v>
      </c>
      <c r="H3862" s="1">
        <f t="shared" si="242"/>
        <v>0</v>
      </c>
      <c r="I3862" s="1">
        <f t="shared" si="243"/>
        <v>3549.58</v>
      </c>
      <c r="J3862" s="1">
        <f t="shared" si="244"/>
        <v>13709464.000000259</v>
      </c>
    </row>
    <row r="3863" spans="1:10" x14ac:dyDescent="0.25">
      <c r="A3863">
        <v>3862</v>
      </c>
      <c r="B3863" s="1">
        <v>1849</v>
      </c>
      <c r="C3863" s="1">
        <v>1360</v>
      </c>
      <c r="D3863" s="15">
        <v>0.28999999999999998</v>
      </c>
      <c r="E3863" s="15">
        <v>0.28999999999999998</v>
      </c>
      <c r="F3863" s="1">
        <f t="shared" si="241"/>
        <v>340</v>
      </c>
      <c r="H3863" s="1">
        <f t="shared" si="242"/>
        <v>0</v>
      </c>
      <c r="I3863" s="1">
        <f t="shared" si="243"/>
        <v>3549.58</v>
      </c>
      <c r="J3863" s="1">
        <f t="shared" si="244"/>
        <v>13713013.580000259</v>
      </c>
    </row>
    <row r="3864" spans="1:10" x14ac:dyDescent="0.25">
      <c r="A3864">
        <v>3863</v>
      </c>
      <c r="B3864" s="1">
        <v>1849</v>
      </c>
      <c r="C3864" s="1">
        <v>1360</v>
      </c>
      <c r="D3864" s="15">
        <v>0.28999999999999998</v>
      </c>
      <c r="E3864" s="15">
        <v>0.28999999999999998</v>
      </c>
      <c r="F3864" s="1">
        <f t="shared" si="241"/>
        <v>340</v>
      </c>
      <c r="H3864" s="1">
        <f t="shared" si="242"/>
        <v>0</v>
      </c>
      <c r="I3864" s="1">
        <f t="shared" si="243"/>
        <v>3549.58</v>
      </c>
      <c r="J3864" s="1">
        <f t="shared" si="244"/>
        <v>13716563.160000259</v>
      </c>
    </row>
    <row r="3865" spans="1:10" x14ac:dyDescent="0.25">
      <c r="A3865">
        <v>3864</v>
      </c>
      <c r="B3865" s="1">
        <v>1849</v>
      </c>
      <c r="C3865" s="1">
        <v>1360</v>
      </c>
      <c r="D3865" s="15">
        <v>0.28999999999999998</v>
      </c>
      <c r="E3865" s="15">
        <v>0.28999999999999998</v>
      </c>
      <c r="F3865" s="1">
        <f t="shared" si="241"/>
        <v>340</v>
      </c>
      <c r="H3865" s="1">
        <f t="shared" si="242"/>
        <v>0</v>
      </c>
      <c r="I3865" s="1">
        <f t="shared" si="243"/>
        <v>3549.58</v>
      </c>
      <c r="J3865" s="1">
        <f t="shared" si="244"/>
        <v>13720112.740000259</v>
      </c>
    </row>
    <row r="3866" spans="1:10" x14ac:dyDescent="0.25">
      <c r="A3866">
        <v>3865</v>
      </c>
      <c r="B3866" s="1">
        <v>1849</v>
      </c>
      <c r="C3866" s="1">
        <v>1360</v>
      </c>
      <c r="D3866" s="15">
        <v>0.28999999999999998</v>
      </c>
      <c r="E3866" s="15">
        <v>0.28999999999999998</v>
      </c>
      <c r="F3866" s="1">
        <f t="shared" si="241"/>
        <v>340</v>
      </c>
      <c r="H3866" s="1">
        <f t="shared" si="242"/>
        <v>0</v>
      </c>
      <c r="I3866" s="1">
        <f t="shared" si="243"/>
        <v>3549.58</v>
      </c>
      <c r="J3866" s="1">
        <f t="shared" si="244"/>
        <v>13723662.320000259</v>
      </c>
    </row>
    <row r="3867" spans="1:10" x14ac:dyDescent="0.25">
      <c r="A3867">
        <v>3866</v>
      </c>
      <c r="B3867" s="1">
        <v>1849</v>
      </c>
      <c r="C3867" s="1">
        <v>1360</v>
      </c>
      <c r="D3867" s="15">
        <v>0.28999999999999998</v>
      </c>
      <c r="E3867" s="15">
        <v>0.28999999999999998</v>
      </c>
      <c r="F3867" s="1">
        <f t="shared" si="241"/>
        <v>340</v>
      </c>
      <c r="H3867" s="1">
        <f t="shared" si="242"/>
        <v>0</v>
      </c>
      <c r="I3867" s="1">
        <f t="shared" si="243"/>
        <v>3549.58</v>
      </c>
      <c r="J3867" s="1">
        <f t="shared" si="244"/>
        <v>13727211.900000259</v>
      </c>
    </row>
    <row r="3868" spans="1:10" x14ac:dyDescent="0.25">
      <c r="A3868">
        <v>3867</v>
      </c>
      <c r="B3868" s="1">
        <v>1849</v>
      </c>
      <c r="C3868" s="1">
        <v>1360</v>
      </c>
      <c r="D3868" s="15">
        <v>0.28999999999999998</v>
      </c>
      <c r="E3868" s="15">
        <v>0.28999999999999998</v>
      </c>
      <c r="F3868" s="1">
        <f t="shared" si="241"/>
        <v>340</v>
      </c>
      <c r="H3868" s="1">
        <f t="shared" si="242"/>
        <v>0</v>
      </c>
      <c r="I3868" s="1">
        <f t="shared" si="243"/>
        <v>3549.58</v>
      </c>
      <c r="J3868" s="1">
        <f t="shared" si="244"/>
        <v>13730761.480000259</v>
      </c>
    </row>
    <row r="3869" spans="1:10" x14ac:dyDescent="0.25">
      <c r="A3869">
        <v>3868</v>
      </c>
      <c r="B3869" s="1">
        <v>1849</v>
      </c>
      <c r="C3869" s="1">
        <v>1360</v>
      </c>
      <c r="D3869" s="15">
        <v>0.28999999999999998</v>
      </c>
      <c r="E3869" s="15">
        <v>0.28999999999999998</v>
      </c>
      <c r="F3869" s="1">
        <f t="shared" si="241"/>
        <v>340</v>
      </c>
      <c r="H3869" s="1">
        <f t="shared" si="242"/>
        <v>0</v>
      </c>
      <c r="I3869" s="1">
        <f t="shared" si="243"/>
        <v>3549.58</v>
      </c>
      <c r="J3869" s="1">
        <f t="shared" si="244"/>
        <v>13734311.060000259</v>
      </c>
    </row>
    <row r="3870" spans="1:10" x14ac:dyDescent="0.25">
      <c r="A3870">
        <v>3869</v>
      </c>
      <c r="B3870" s="1">
        <v>1849</v>
      </c>
      <c r="C3870" s="1">
        <v>1360</v>
      </c>
      <c r="D3870" s="15">
        <v>0.28999999999999998</v>
      </c>
      <c r="E3870" s="15">
        <v>0.28999999999999998</v>
      </c>
      <c r="F3870" s="1">
        <f t="shared" si="241"/>
        <v>340</v>
      </c>
      <c r="H3870" s="1">
        <f t="shared" si="242"/>
        <v>0</v>
      </c>
      <c r="I3870" s="1">
        <f t="shared" si="243"/>
        <v>3549.58</v>
      </c>
      <c r="J3870" s="1">
        <f t="shared" si="244"/>
        <v>13737860.64000026</v>
      </c>
    </row>
    <row r="3871" spans="1:10" x14ac:dyDescent="0.25">
      <c r="A3871">
        <v>3870</v>
      </c>
      <c r="B3871" s="1">
        <v>1849</v>
      </c>
      <c r="C3871" s="1">
        <v>1360</v>
      </c>
      <c r="D3871" s="15">
        <v>0.28999999999999998</v>
      </c>
      <c r="E3871" s="15">
        <v>0.28999999999999998</v>
      </c>
      <c r="F3871" s="1">
        <f t="shared" si="241"/>
        <v>340</v>
      </c>
      <c r="H3871" s="1">
        <f t="shared" si="242"/>
        <v>0</v>
      </c>
      <c r="I3871" s="1">
        <f t="shared" si="243"/>
        <v>3549.58</v>
      </c>
      <c r="J3871" s="1">
        <f t="shared" si="244"/>
        <v>13741410.22000026</v>
      </c>
    </row>
    <row r="3872" spans="1:10" x14ac:dyDescent="0.25">
      <c r="A3872">
        <v>3871</v>
      </c>
      <c r="B3872" s="1">
        <v>1849</v>
      </c>
      <c r="C3872" s="1">
        <v>1360</v>
      </c>
      <c r="D3872" s="15">
        <v>0.28999999999999998</v>
      </c>
      <c r="E3872" s="15">
        <v>0.28999999999999998</v>
      </c>
      <c r="F3872" s="1">
        <f t="shared" si="241"/>
        <v>340</v>
      </c>
      <c r="H3872" s="1">
        <f t="shared" si="242"/>
        <v>0</v>
      </c>
      <c r="I3872" s="1">
        <f t="shared" si="243"/>
        <v>3549.58</v>
      </c>
      <c r="J3872" s="1">
        <f t="shared" si="244"/>
        <v>13744959.80000026</v>
      </c>
    </row>
    <row r="3873" spans="1:10" x14ac:dyDescent="0.25">
      <c r="A3873">
        <v>3872</v>
      </c>
      <c r="B3873" s="1">
        <v>1849</v>
      </c>
      <c r="C3873" s="1">
        <v>1360</v>
      </c>
      <c r="D3873" s="15">
        <v>0.28999999999999998</v>
      </c>
      <c r="E3873" s="15">
        <v>0.28999999999999998</v>
      </c>
      <c r="F3873" s="1">
        <f t="shared" si="241"/>
        <v>340</v>
      </c>
      <c r="H3873" s="1">
        <f t="shared" si="242"/>
        <v>0</v>
      </c>
      <c r="I3873" s="1">
        <f t="shared" si="243"/>
        <v>3549.58</v>
      </c>
      <c r="J3873" s="1">
        <f t="shared" si="244"/>
        <v>13748509.38000026</v>
      </c>
    </row>
    <row r="3874" spans="1:10" x14ac:dyDescent="0.25">
      <c r="A3874">
        <v>3873</v>
      </c>
      <c r="B3874" s="1">
        <v>1849</v>
      </c>
      <c r="C3874" s="1">
        <v>1360</v>
      </c>
      <c r="D3874" s="15">
        <v>0.28999999999999998</v>
      </c>
      <c r="E3874" s="15">
        <v>0.28999999999999998</v>
      </c>
      <c r="F3874" s="1">
        <f t="shared" si="241"/>
        <v>340</v>
      </c>
      <c r="H3874" s="1">
        <f t="shared" si="242"/>
        <v>0</v>
      </c>
      <c r="I3874" s="1">
        <f t="shared" si="243"/>
        <v>3549.58</v>
      </c>
      <c r="J3874" s="1">
        <f t="shared" si="244"/>
        <v>13752058.96000026</v>
      </c>
    </row>
    <row r="3875" spans="1:10" x14ac:dyDescent="0.25">
      <c r="A3875">
        <v>3874</v>
      </c>
      <c r="B3875" s="1">
        <v>1849</v>
      </c>
      <c r="C3875" s="1">
        <v>1360</v>
      </c>
      <c r="D3875" s="15">
        <v>0.28999999999999998</v>
      </c>
      <c r="E3875" s="15">
        <v>0.28999999999999998</v>
      </c>
      <c r="F3875" s="1">
        <f t="shared" si="241"/>
        <v>340</v>
      </c>
      <c r="H3875" s="1">
        <f t="shared" si="242"/>
        <v>0</v>
      </c>
      <c r="I3875" s="1">
        <f t="shared" si="243"/>
        <v>3549.58</v>
      </c>
      <c r="J3875" s="1">
        <f t="shared" si="244"/>
        <v>13755608.54000026</v>
      </c>
    </row>
    <row r="3876" spans="1:10" x14ac:dyDescent="0.25">
      <c r="A3876">
        <v>3875</v>
      </c>
      <c r="B3876" s="1">
        <v>1849</v>
      </c>
      <c r="C3876" s="1">
        <v>1360</v>
      </c>
      <c r="D3876" s="15">
        <v>0.28999999999999998</v>
      </c>
      <c r="E3876" s="15">
        <v>0.28999999999999998</v>
      </c>
      <c r="F3876" s="1">
        <f t="shared" si="241"/>
        <v>340</v>
      </c>
      <c r="H3876" s="1">
        <f t="shared" si="242"/>
        <v>0</v>
      </c>
      <c r="I3876" s="1">
        <f t="shared" si="243"/>
        <v>3549.58</v>
      </c>
      <c r="J3876" s="1">
        <f t="shared" si="244"/>
        <v>13759158.12000026</v>
      </c>
    </row>
    <row r="3877" spans="1:10" x14ac:dyDescent="0.25">
      <c r="A3877">
        <v>3876</v>
      </c>
      <c r="B3877" s="1">
        <v>1849</v>
      </c>
      <c r="C3877" s="1">
        <v>1360</v>
      </c>
      <c r="D3877" s="15">
        <v>0.28999999999999998</v>
      </c>
      <c r="E3877" s="15">
        <v>0.28999999999999998</v>
      </c>
      <c r="F3877" s="1">
        <f t="shared" si="241"/>
        <v>340</v>
      </c>
      <c r="H3877" s="1">
        <f t="shared" si="242"/>
        <v>0</v>
      </c>
      <c r="I3877" s="1">
        <f t="shared" si="243"/>
        <v>3549.58</v>
      </c>
      <c r="J3877" s="1">
        <f t="shared" si="244"/>
        <v>13762707.70000026</v>
      </c>
    </row>
    <row r="3878" spans="1:10" x14ac:dyDescent="0.25">
      <c r="A3878">
        <v>3877</v>
      </c>
      <c r="B3878" s="1">
        <v>1849</v>
      </c>
      <c r="C3878" s="1">
        <v>1360</v>
      </c>
      <c r="D3878" s="15">
        <v>0.28999999999999998</v>
      </c>
      <c r="E3878" s="15">
        <v>0.28999999999999998</v>
      </c>
      <c r="F3878" s="1">
        <f t="shared" si="241"/>
        <v>340</v>
      </c>
      <c r="H3878" s="1">
        <f t="shared" si="242"/>
        <v>0</v>
      </c>
      <c r="I3878" s="1">
        <f t="shared" si="243"/>
        <v>3549.58</v>
      </c>
      <c r="J3878" s="1">
        <f t="shared" si="244"/>
        <v>13766257.28000026</v>
      </c>
    </row>
    <row r="3879" spans="1:10" x14ac:dyDescent="0.25">
      <c r="A3879">
        <v>3878</v>
      </c>
      <c r="B3879" s="1">
        <v>1849</v>
      </c>
      <c r="C3879" s="1">
        <v>1360</v>
      </c>
      <c r="D3879" s="15">
        <v>0.28999999999999998</v>
      </c>
      <c r="E3879" s="15">
        <v>0.28999999999999998</v>
      </c>
      <c r="F3879" s="1">
        <f t="shared" si="241"/>
        <v>340</v>
      </c>
      <c r="H3879" s="1">
        <f t="shared" si="242"/>
        <v>0</v>
      </c>
      <c r="I3879" s="1">
        <f t="shared" si="243"/>
        <v>3549.58</v>
      </c>
      <c r="J3879" s="1">
        <f t="shared" si="244"/>
        <v>13769806.86000026</v>
      </c>
    </row>
    <row r="3880" spans="1:10" x14ac:dyDescent="0.25">
      <c r="A3880">
        <v>3879</v>
      </c>
      <c r="B3880" s="1">
        <v>1849</v>
      </c>
      <c r="C3880" s="1">
        <v>1360</v>
      </c>
      <c r="D3880" s="15">
        <v>0.28999999999999998</v>
      </c>
      <c r="E3880" s="15">
        <v>0.28999999999999998</v>
      </c>
      <c r="F3880" s="1">
        <f t="shared" si="241"/>
        <v>340</v>
      </c>
      <c r="H3880" s="1">
        <f t="shared" si="242"/>
        <v>0</v>
      </c>
      <c r="I3880" s="1">
        <f t="shared" si="243"/>
        <v>3549.58</v>
      </c>
      <c r="J3880" s="1">
        <f t="shared" si="244"/>
        <v>13773356.44000026</v>
      </c>
    </row>
    <row r="3881" spans="1:10" x14ac:dyDescent="0.25">
      <c r="A3881">
        <v>3880</v>
      </c>
      <c r="B3881" s="1">
        <v>1849</v>
      </c>
      <c r="C3881" s="1">
        <v>1360</v>
      </c>
      <c r="D3881" s="15">
        <v>0.28999999999999998</v>
      </c>
      <c r="E3881" s="15">
        <v>0.28999999999999998</v>
      </c>
      <c r="F3881" s="1">
        <f t="shared" si="241"/>
        <v>340</v>
      </c>
      <c r="H3881" s="1">
        <f t="shared" si="242"/>
        <v>0</v>
      </c>
      <c r="I3881" s="1">
        <f t="shared" si="243"/>
        <v>3549.58</v>
      </c>
      <c r="J3881" s="1">
        <f t="shared" si="244"/>
        <v>13776906.02000026</v>
      </c>
    </row>
    <row r="3882" spans="1:10" x14ac:dyDescent="0.25">
      <c r="A3882">
        <v>3881</v>
      </c>
      <c r="B3882" s="1">
        <v>1849</v>
      </c>
      <c r="C3882" s="1">
        <v>1360</v>
      </c>
      <c r="D3882" s="15">
        <v>0.28999999999999998</v>
      </c>
      <c r="E3882" s="15">
        <v>0.28999999999999998</v>
      </c>
      <c r="F3882" s="1">
        <f t="shared" si="241"/>
        <v>340</v>
      </c>
      <c r="H3882" s="1">
        <f t="shared" si="242"/>
        <v>0</v>
      </c>
      <c r="I3882" s="1">
        <f t="shared" si="243"/>
        <v>3549.58</v>
      </c>
      <c r="J3882" s="1">
        <f t="shared" si="244"/>
        <v>13780455.60000026</v>
      </c>
    </row>
    <row r="3883" spans="1:10" x14ac:dyDescent="0.25">
      <c r="A3883">
        <v>3882</v>
      </c>
      <c r="B3883" s="1">
        <v>1849</v>
      </c>
      <c r="C3883" s="1">
        <v>1360</v>
      </c>
      <c r="D3883" s="15">
        <v>0.28999999999999998</v>
      </c>
      <c r="E3883" s="15">
        <v>0.28999999999999998</v>
      </c>
      <c r="F3883" s="1">
        <f t="shared" si="241"/>
        <v>340</v>
      </c>
      <c r="H3883" s="1">
        <f t="shared" si="242"/>
        <v>0</v>
      </c>
      <c r="I3883" s="1">
        <f t="shared" si="243"/>
        <v>3549.58</v>
      </c>
      <c r="J3883" s="1">
        <f t="shared" si="244"/>
        <v>13784005.18000026</v>
      </c>
    </row>
    <row r="3884" spans="1:10" x14ac:dyDescent="0.25">
      <c r="A3884">
        <v>3883</v>
      </c>
      <c r="B3884" s="1">
        <v>1849</v>
      </c>
      <c r="C3884" s="1">
        <v>1360</v>
      </c>
      <c r="D3884" s="15">
        <v>0.28999999999999998</v>
      </c>
      <c r="E3884" s="15">
        <v>0.28999999999999998</v>
      </c>
      <c r="F3884" s="1">
        <f t="shared" si="241"/>
        <v>340</v>
      </c>
      <c r="H3884" s="1">
        <f t="shared" si="242"/>
        <v>0</v>
      </c>
      <c r="I3884" s="1">
        <f t="shared" si="243"/>
        <v>3549.58</v>
      </c>
      <c r="J3884" s="1">
        <f t="shared" si="244"/>
        <v>13787554.760000261</v>
      </c>
    </row>
    <row r="3885" spans="1:10" x14ac:dyDescent="0.25">
      <c r="A3885">
        <v>3884</v>
      </c>
      <c r="B3885" s="1">
        <v>1849</v>
      </c>
      <c r="C3885" s="1">
        <v>1360</v>
      </c>
      <c r="D3885" s="15">
        <v>0.28999999999999998</v>
      </c>
      <c r="E3885" s="15">
        <v>0.28999999999999998</v>
      </c>
      <c r="F3885" s="1">
        <f t="shared" si="241"/>
        <v>340</v>
      </c>
      <c r="H3885" s="1">
        <f t="shared" si="242"/>
        <v>0</v>
      </c>
      <c r="I3885" s="1">
        <f t="shared" si="243"/>
        <v>3549.58</v>
      </c>
      <c r="J3885" s="1">
        <f t="shared" si="244"/>
        <v>13791104.340000261</v>
      </c>
    </row>
    <row r="3886" spans="1:10" x14ac:dyDescent="0.25">
      <c r="A3886">
        <v>3885</v>
      </c>
      <c r="B3886" s="1">
        <v>1849</v>
      </c>
      <c r="C3886" s="1">
        <v>1360</v>
      </c>
      <c r="D3886" s="15">
        <v>0.28999999999999998</v>
      </c>
      <c r="E3886" s="15">
        <v>0.28999999999999998</v>
      </c>
      <c r="F3886" s="1">
        <f t="shared" si="241"/>
        <v>340</v>
      </c>
      <c r="H3886" s="1">
        <f t="shared" si="242"/>
        <v>0</v>
      </c>
      <c r="I3886" s="1">
        <f t="shared" si="243"/>
        <v>3549.58</v>
      </c>
      <c r="J3886" s="1">
        <f t="shared" si="244"/>
        <v>13794653.920000261</v>
      </c>
    </row>
    <row r="3887" spans="1:10" x14ac:dyDescent="0.25">
      <c r="A3887">
        <v>3886</v>
      </c>
      <c r="B3887" s="1">
        <v>1849</v>
      </c>
      <c r="C3887" s="1">
        <v>1360</v>
      </c>
      <c r="D3887" s="15">
        <v>0.28999999999999998</v>
      </c>
      <c r="E3887" s="15">
        <v>0.28999999999999998</v>
      </c>
      <c r="F3887" s="1">
        <f t="shared" si="241"/>
        <v>340</v>
      </c>
      <c r="H3887" s="1">
        <f t="shared" si="242"/>
        <v>0</v>
      </c>
      <c r="I3887" s="1">
        <f t="shared" si="243"/>
        <v>3549.58</v>
      </c>
      <c r="J3887" s="1">
        <f t="shared" si="244"/>
        <v>13798203.500000261</v>
      </c>
    </row>
    <row r="3888" spans="1:10" x14ac:dyDescent="0.25">
      <c r="A3888">
        <v>3887</v>
      </c>
      <c r="B3888" s="1">
        <v>1849</v>
      </c>
      <c r="C3888" s="1">
        <v>1360</v>
      </c>
      <c r="D3888" s="15">
        <v>0.28999999999999998</v>
      </c>
      <c r="E3888" s="15">
        <v>0.28999999999999998</v>
      </c>
      <c r="F3888" s="1">
        <f t="shared" si="241"/>
        <v>340</v>
      </c>
      <c r="H3888" s="1">
        <f t="shared" si="242"/>
        <v>0</v>
      </c>
      <c r="I3888" s="1">
        <f t="shared" si="243"/>
        <v>3549.58</v>
      </c>
      <c r="J3888" s="1">
        <f t="shared" si="244"/>
        <v>13801753.080000261</v>
      </c>
    </row>
    <row r="3889" spans="1:10" x14ac:dyDescent="0.25">
      <c r="A3889">
        <v>3888</v>
      </c>
      <c r="B3889" s="1">
        <v>1849</v>
      </c>
      <c r="C3889" s="1">
        <v>1360</v>
      </c>
      <c r="D3889" s="15">
        <v>0.28999999999999998</v>
      </c>
      <c r="E3889" s="15">
        <v>0.28999999999999998</v>
      </c>
      <c r="F3889" s="1">
        <f t="shared" si="241"/>
        <v>340</v>
      </c>
      <c r="H3889" s="1">
        <f t="shared" si="242"/>
        <v>0</v>
      </c>
      <c r="I3889" s="1">
        <f t="shared" si="243"/>
        <v>3549.58</v>
      </c>
      <c r="J3889" s="1">
        <f t="shared" si="244"/>
        <v>13805302.660000261</v>
      </c>
    </row>
    <row r="3890" spans="1:10" x14ac:dyDescent="0.25">
      <c r="A3890">
        <v>3889</v>
      </c>
      <c r="B3890" s="1">
        <v>1849</v>
      </c>
      <c r="C3890" s="1">
        <v>1360</v>
      </c>
      <c r="D3890" s="15">
        <v>0.28999999999999998</v>
      </c>
      <c r="E3890" s="15">
        <v>0.28999999999999998</v>
      </c>
      <c r="F3890" s="1">
        <f t="shared" si="241"/>
        <v>340</v>
      </c>
      <c r="H3890" s="1">
        <f t="shared" si="242"/>
        <v>0</v>
      </c>
      <c r="I3890" s="1">
        <f t="shared" si="243"/>
        <v>3549.58</v>
      </c>
      <c r="J3890" s="1">
        <f t="shared" si="244"/>
        <v>13808852.240000261</v>
      </c>
    </row>
    <row r="3891" spans="1:10" x14ac:dyDescent="0.25">
      <c r="A3891">
        <v>3890</v>
      </c>
      <c r="B3891" s="1">
        <v>1849</v>
      </c>
      <c r="C3891" s="1">
        <v>1360</v>
      </c>
      <c r="D3891" s="15">
        <v>0.28999999999999998</v>
      </c>
      <c r="E3891" s="15">
        <v>0.28999999999999998</v>
      </c>
      <c r="F3891" s="1">
        <f t="shared" si="241"/>
        <v>340</v>
      </c>
      <c r="H3891" s="1">
        <f t="shared" si="242"/>
        <v>0</v>
      </c>
      <c r="I3891" s="1">
        <f t="shared" si="243"/>
        <v>3549.58</v>
      </c>
      <c r="J3891" s="1">
        <f t="shared" si="244"/>
        <v>13812401.820000261</v>
      </c>
    </row>
    <row r="3892" spans="1:10" x14ac:dyDescent="0.25">
      <c r="A3892">
        <v>3891</v>
      </c>
      <c r="B3892" s="1">
        <v>1849</v>
      </c>
      <c r="C3892" s="1">
        <v>1360</v>
      </c>
      <c r="D3892" s="15">
        <v>0.28999999999999998</v>
      </c>
      <c r="E3892" s="15">
        <v>0.28999999999999998</v>
      </c>
      <c r="F3892" s="1">
        <f t="shared" si="241"/>
        <v>340</v>
      </c>
      <c r="H3892" s="1">
        <f t="shared" si="242"/>
        <v>0</v>
      </c>
      <c r="I3892" s="1">
        <f t="shared" si="243"/>
        <v>3549.58</v>
      </c>
      <c r="J3892" s="1">
        <f t="shared" si="244"/>
        <v>13815951.400000261</v>
      </c>
    </row>
    <row r="3893" spans="1:10" x14ac:dyDescent="0.25">
      <c r="A3893">
        <v>3892</v>
      </c>
      <c r="B3893" s="1">
        <v>1849</v>
      </c>
      <c r="C3893" s="1">
        <v>1360</v>
      </c>
      <c r="D3893" s="15">
        <v>0.28999999999999998</v>
      </c>
      <c r="E3893" s="15">
        <v>0.28999999999999998</v>
      </c>
      <c r="F3893" s="1">
        <f t="shared" si="241"/>
        <v>340</v>
      </c>
      <c r="H3893" s="1">
        <f t="shared" si="242"/>
        <v>0</v>
      </c>
      <c r="I3893" s="1">
        <f t="shared" si="243"/>
        <v>3549.58</v>
      </c>
      <c r="J3893" s="1">
        <f t="shared" si="244"/>
        <v>13819500.980000261</v>
      </c>
    </row>
    <row r="3894" spans="1:10" x14ac:dyDescent="0.25">
      <c r="A3894">
        <v>3893</v>
      </c>
      <c r="B3894" s="1">
        <v>1849</v>
      </c>
      <c r="C3894" s="1">
        <v>1360</v>
      </c>
      <c r="D3894" s="15">
        <v>0.28999999999999998</v>
      </c>
      <c r="E3894" s="15">
        <v>0.28999999999999998</v>
      </c>
      <c r="F3894" s="1">
        <f t="shared" si="241"/>
        <v>340</v>
      </c>
      <c r="H3894" s="1">
        <f t="shared" si="242"/>
        <v>0</v>
      </c>
      <c r="I3894" s="1">
        <f t="shared" si="243"/>
        <v>3549.58</v>
      </c>
      <c r="J3894" s="1">
        <f t="shared" si="244"/>
        <v>13823050.560000261</v>
      </c>
    </row>
    <row r="3895" spans="1:10" x14ac:dyDescent="0.25">
      <c r="A3895">
        <v>3894</v>
      </c>
      <c r="B3895" s="1">
        <v>1849</v>
      </c>
      <c r="C3895" s="1">
        <v>1360</v>
      </c>
      <c r="D3895" s="15">
        <v>0.28999999999999998</v>
      </c>
      <c r="E3895" s="15">
        <v>0.28999999999999998</v>
      </c>
      <c r="F3895" s="1">
        <f t="shared" si="241"/>
        <v>340</v>
      </c>
      <c r="H3895" s="1">
        <f t="shared" si="242"/>
        <v>0</v>
      </c>
      <c r="I3895" s="1">
        <f t="shared" si="243"/>
        <v>3549.58</v>
      </c>
      <c r="J3895" s="1">
        <f t="shared" si="244"/>
        <v>13826600.140000261</v>
      </c>
    </row>
    <row r="3896" spans="1:10" x14ac:dyDescent="0.25">
      <c r="A3896">
        <v>3895</v>
      </c>
      <c r="B3896" s="1">
        <v>1849</v>
      </c>
      <c r="C3896" s="1">
        <v>1360</v>
      </c>
      <c r="D3896" s="15">
        <v>0.28999999999999998</v>
      </c>
      <c r="E3896" s="15">
        <v>0.28999999999999998</v>
      </c>
      <c r="F3896" s="1">
        <f t="shared" si="241"/>
        <v>340</v>
      </c>
      <c r="H3896" s="1">
        <f t="shared" si="242"/>
        <v>0</v>
      </c>
      <c r="I3896" s="1">
        <f t="shared" si="243"/>
        <v>3549.58</v>
      </c>
      <c r="J3896" s="1">
        <f t="shared" si="244"/>
        <v>13830149.720000261</v>
      </c>
    </row>
    <row r="3897" spans="1:10" x14ac:dyDescent="0.25">
      <c r="A3897">
        <v>3896</v>
      </c>
      <c r="B3897" s="1">
        <v>1849</v>
      </c>
      <c r="C3897" s="1">
        <v>1360</v>
      </c>
      <c r="D3897" s="15">
        <v>0.28999999999999998</v>
      </c>
      <c r="E3897" s="15">
        <v>0.28999999999999998</v>
      </c>
      <c r="F3897" s="1">
        <f t="shared" si="241"/>
        <v>340</v>
      </c>
      <c r="H3897" s="1">
        <f t="shared" si="242"/>
        <v>0</v>
      </c>
      <c r="I3897" s="1">
        <f t="shared" si="243"/>
        <v>3549.58</v>
      </c>
      <c r="J3897" s="1">
        <f t="shared" si="244"/>
        <v>13833699.300000262</v>
      </c>
    </row>
    <row r="3898" spans="1:10" x14ac:dyDescent="0.25">
      <c r="A3898">
        <v>3897</v>
      </c>
      <c r="B3898" s="1">
        <v>1849</v>
      </c>
      <c r="C3898" s="1">
        <v>1360</v>
      </c>
      <c r="D3898" s="15">
        <v>0.28999999999999998</v>
      </c>
      <c r="E3898" s="15">
        <v>0.28999999999999998</v>
      </c>
      <c r="F3898" s="1">
        <f t="shared" si="241"/>
        <v>340</v>
      </c>
      <c r="H3898" s="1">
        <f t="shared" si="242"/>
        <v>0</v>
      </c>
      <c r="I3898" s="1">
        <f t="shared" si="243"/>
        <v>3549.58</v>
      </c>
      <c r="J3898" s="1">
        <f t="shared" si="244"/>
        <v>13837248.880000262</v>
      </c>
    </row>
    <row r="3899" spans="1:10" x14ac:dyDescent="0.25">
      <c r="A3899">
        <v>3898</v>
      </c>
      <c r="B3899" s="1">
        <v>1849</v>
      </c>
      <c r="C3899" s="1">
        <v>1360</v>
      </c>
      <c r="D3899" s="15">
        <v>0.28999999999999998</v>
      </c>
      <c r="E3899" s="15">
        <v>0.28999999999999998</v>
      </c>
      <c r="F3899" s="1">
        <f t="shared" si="241"/>
        <v>340</v>
      </c>
      <c r="H3899" s="1">
        <f t="shared" si="242"/>
        <v>0</v>
      </c>
      <c r="I3899" s="1">
        <f t="shared" si="243"/>
        <v>3549.58</v>
      </c>
      <c r="J3899" s="1">
        <f t="shared" si="244"/>
        <v>13840798.460000262</v>
      </c>
    </row>
    <row r="3900" spans="1:10" x14ac:dyDescent="0.25">
      <c r="A3900">
        <v>3899</v>
      </c>
      <c r="B3900" s="1">
        <v>1849</v>
      </c>
      <c r="C3900" s="1">
        <v>1360</v>
      </c>
      <c r="D3900" s="15">
        <v>0.28999999999999998</v>
      </c>
      <c r="E3900" s="15">
        <v>0.28999999999999998</v>
      </c>
      <c r="F3900" s="1">
        <f t="shared" si="241"/>
        <v>340</v>
      </c>
      <c r="H3900" s="1">
        <f t="shared" si="242"/>
        <v>0</v>
      </c>
      <c r="I3900" s="1">
        <f t="shared" si="243"/>
        <v>3549.58</v>
      </c>
      <c r="J3900" s="1">
        <f t="shared" si="244"/>
        <v>13844348.040000262</v>
      </c>
    </row>
    <row r="3901" spans="1:10" x14ac:dyDescent="0.25">
      <c r="A3901">
        <v>3900</v>
      </c>
      <c r="B3901" s="1">
        <v>1849</v>
      </c>
      <c r="C3901" s="1">
        <v>1360</v>
      </c>
      <c r="D3901" s="15">
        <v>0.28999999999999998</v>
      </c>
      <c r="E3901" s="15">
        <v>0.28999999999999998</v>
      </c>
      <c r="F3901" s="1">
        <f t="shared" si="241"/>
        <v>340</v>
      </c>
      <c r="H3901" s="1">
        <f t="shared" si="242"/>
        <v>0</v>
      </c>
      <c r="I3901" s="1">
        <f t="shared" si="243"/>
        <v>3549.58</v>
      </c>
      <c r="J3901" s="1">
        <f t="shared" si="244"/>
        <v>13847897.620000262</v>
      </c>
    </row>
    <row r="3902" spans="1:10" x14ac:dyDescent="0.25">
      <c r="A3902">
        <v>3901</v>
      </c>
      <c r="B3902" s="1">
        <v>1849</v>
      </c>
      <c r="C3902" s="1">
        <v>1360</v>
      </c>
      <c r="D3902" s="15">
        <v>0.28999999999999998</v>
      </c>
      <c r="E3902" s="15">
        <v>0.28999999999999998</v>
      </c>
      <c r="F3902" s="1">
        <f t="shared" si="241"/>
        <v>340</v>
      </c>
      <c r="H3902" s="1">
        <f t="shared" si="242"/>
        <v>0</v>
      </c>
      <c r="I3902" s="1">
        <f t="shared" si="243"/>
        <v>3549.58</v>
      </c>
      <c r="J3902" s="1">
        <f t="shared" si="244"/>
        <v>13851447.200000262</v>
      </c>
    </row>
    <row r="3903" spans="1:10" x14ac:dyDescent="0.25">
      <c r="A3903">
        <v>3902</v>
      </c>
      <c r="B3903" s="1">
        <v>1849</v>
      </c>
      <c r="C3903" s="1">
        <v>1360</v>
      </c>
      <c r="D3903" s="15">
        <v>0.28999999999999998</v>
      </c>
      <c r="E3903" s="15">
        <v>0.28999999999999998</v>
      </c>
      <c r="F3903" s="1">
        <f t="shared" si="241"/>
        <v>340</v>
      </c>
      <c r="H3903" s="1">
        <f t="shared" si="242"/>
        <v>0</v>
      </c>
      <c r="I3903" s="1">
        <f t="shared" si="243"/>
        <v>3549.58</v>
      </c>
      <c r="J3903" s="1">
        <f t="shared" si="244"/>
        <v>13854996.780000262</v>
      </c>
    </row>
    <row r="3904" spans="1:10" x14ac:dyDescent="0.25">
      <c r="A3904">
        <v>3903</v>
      </c>
      <c r="B3904" s="1">
        <v>1849</v>
      </c>
      <c r="C3904" s="1">
        <v>1360</v>
      </c>
      <c r="D3904" s="15">
        <v>0.28999999999999998</v>
      </c>
      <c r="E3904" s="15">
        <v>0.28999999999999998</v>
      </c>
      <c r="F3904" s="1">
        <f t="shared" si="241"/>
        <v>340</v>
      </c>
      <c r="H3904" s="1">
        <f t="shared" si="242"/>
        <v>0</v>
      </c>
      <c r="I3904" s="1">
        <f t="shared" si="243"/>
        <v>3549.58</v>
      </c>
      <c r="J3904" s="1">
        <f t="shared" si="244"/>
        <v>13858546.360000262</v>
      </c>
    </row>
    <row r="3905" spans="1:10" x14ac:dyDescent="0.25">
      <c r="A3905">
        <v>3904</v>
      </c>
      <c r="B3905" s="1">
        <v>1849</v>
      </c>
      <c r="C3905" s="1">
        <v>1360</v>
      </c>
      <c r="D3905" s="15">
        <v>0.28999999999999998</v>
      </c>
      <c r="E3905" s="15">
        <v>0.28999999999999998</v>
      </c>
      <c r="F3905" s="1">
        <f t="shared" si="241"/>
        <v>340</v>
      </c>
      <c r="H3905" s="1">
        <f t="shared" si="242"/>
        <v>0</v>
      </c>
      <c r="I3905" s="1">
        <f t="shared" si="243"/>
        <v>3549.58</v>
      </c>
      <c r="J3905" s="1">
        <f t="shared" si="244"/>
        <v>13862095.940000262</v>
      </c>
    </row>
    <row r="3906" spans="1:10" x14ac:dyDescent="0.25">
      <c r="A3906">
        <v>3905</v>
      </c>
      <c r="B3906" s="1">
        <v>1849</v>
      </c>
      <c r="C3906" s="1">
        <v>1360</v>
      </c>
      <c r="D3906" s="15">
        <v>0.28999999999999998</v>
      </c>
      <c r="E3906" s="15">
        <v>0.28999999999999998</v>
      </c>
      <c r="F3906" s="1">
        <f t="shared" si="241"/>
        <v>340</v>
      </c>
      <c r="H3906" s="1">
        <f t="shared" si="242"/>
        <v>0</v>
      </c>
      <c r="I3906" s="1">
        <f t="shared" si="243"/>
        <v>3549.58</v>
      </c>
      <c r="J3906" s="1">
        <f t="shared" si="244"/>
        <v>13865645.520000262</v>
      </c>
    </row>
    <row r="3907" spans="1:10" x14ac:dyDescent="0.25">
      <c r="A3907">
        <v>3906</v>
      </c>
      <c r="B3907" s="1">
        <v>1849</v>
      </c>
      <c r="C3907" s="1">
        <v>1360</v>
      </c>
      <c r="D3907" s="15">
        <v>0.28999999999999998</v>
      </c>
      <c r="E3907" s="15">
        <v>0.28999999999999998</v>
      </c>
      <c r="F3907" s="1">
        <f t="shared" ref="F3907:F3970" si="245">+C3907*0.25</f>
        <v>340</v>
      </c>
      <c r="H3907" s="1">
        <f t="shared" ref="H3907:H3970" si="246">+G3907*0.25</f>
        <v>0</v>
      </c>
      <c r="I3907" s="1">
        <f t="shared" ref="I3907:I3970" si="247">SUM(B3907:H3907)</f>
        <v>3549.58</v>
      </c>
      <c r="J3907" s="1">
        <f t="shared" si="244"/>
        <v>13869195.100000262</v>
      </c>
    </row>
    <row r="3908" spans="1:10" x14ac:dyDescent="0.25">
      <c r="A3908">
        <v>3907</v>
      </c>
      <c r="B3908" s="1">
        <v>1849</v>
      </c>
      <c r="C3908" s="1">
        <v>1360</v>
      </c>
      <c r="D3908" s="15">
        <v>0.28999999999999998</v>
      </c>
      <c r="E3908" s="15">
        <v>0.28999999999999998</v>
      </c>
      <c r="F3908" s="1">
        <f t="shared" si="245"/>
        <v>340</v>
      </c>
      <c r="H3908" s="1">
        <f t="shared" si="246"/>
        <v>0</v>
      </c>
      <c r="I3908" s="1">
        <f t="shared" si="247"/>
        <v>3549.58</v>
      </c>
      <c r="J3908" s="1">
        <f t="shared" si="244"/>
        <v>13872744.680000262</v>
      </c>
    </row>
    <row r="3909" spans="1:10" x14ac:dyDescent="0.25">
      <c r="A3909">
        <v>3908</v>
      </c>
      <c r="B3909" s="1">
        <v>1849</v>
      </c>
      <c r="C3909" s="1">
        <v>1360</v>
      </c>
      <c r="D3909" s="15">
        <v>0.28999999999999998</v>
      </c>
      <c r="E3909" s="15">
        <v>0.28999999999999998</v>
      </c>
      <c r="F3909" s="1">
        <f t="shared" si="245"/>
        <v>340</v>
      </c>
      <c r="H3909" s="1">
        <f t="shared" si="246"/>
        <v>0</v>
      </c>
      <c r="I3909" s="1">
        <f t="shared" si="247"/>
        <v>3549.58</v>
      </c>
      <c r="J3909" s="1">
        <f t="shared" ref="J3909:J3972" si="248">+J3908+I3909</f>
        <v>13876294.260000262</v>
      </c>
    </row>
    <row r="3910" spans="1:10" x14ac:dyDescent="0.25">
      <c r="A3910">
        <v>3909</v>
      </c>
      <c r="B3910" s="1">
        <v>1849</v>
      </c>
      <c r="C3910" s="1">
        <v>1360</v>
      </c>
      <c r="D3910" s="15">
        <v>0.28999999999999998</v>
      </c>
      <c r="E3910" s="15">
        <v>0.28999999999999998</v>
      </c>
      <c r="F3910" s="1">
        <f t="shared" si="245"/>
        <v>340</v>
      </c>
      <c r="H3910" s="1">
        <f t="shared" si="246"/>
        <v>0</v>
      </c>
      <c r="I3910" s="1">
        <f t="shared" si="247"/>
        <v>3549.58</v>
      </c>
      <c r="J3910" s="1">
        <f t="shared" si="248"/>
        <v>13879843.840000262</v>
      </c>
    </row>
    <row r="3911" spans="1:10" x14ac:dyDescent="0.25">
      <c r="A3911">
        <v>3910</v>
      </c>
      <c r="B3911" s="1">
        <v>1849</v>
      </c>
      <c r="C3911" s="1">
        <v>1360</v>
      </c>
      <c r="D3911" s="15">
        <v>0.28999999999999998</v>
      </c>
      <c r="E3911" s="15">
        <v>0.28999999999999998</v>
      </c>
      <c r="F3911" s="1">
        <f t="shared" si="245"/>
        <v>340</v>
      </c>
      <c r="H3911" s="1">
        <f t="shared" si="246"/>
        <v>0</v>
      </c>
      <c r="I3911" s="1">
        <f t="shared" si="247"/>
        <v>3549.58</v>
      </c>
      <c r="J3911" s="1">
        <f t="shared" si="248"/>
        <v>13883393.420000263</v>
      </c>
    </row>
    <row r="3912" spans="1:10" x14ac:dyDescent="0.25">
      <c r="A3912">
        <v>3911</v>
      </c>
      <c r="B3912" s="1">
        <v>1849</v>
      </c>
      <c r="C3912" s="1">
        <v>1360</v>
      </c>
      <c r="D3912" s="15">
        <v>0.28999999999999998</v>
      </c>
      <c r="E3912" s="15">
        <v>0.28999999999999998</v>
      </c>
      <c r="F3912" s="1">
        <f t="shared" si="245"/>
        <v>340</v>
      </c>
      <c r="H3912" s="1">
        <f t="shared" si="246"/>
        <v>0</v>
      </c>
      <c r="I3912" s="1">
        <f t="shared" si="247"/>
        <v>3549.58</v>
      </c>
      <c r="J3912" s="1">
        <f t="shared" si="248"/>
        <v>13886943.000000263</v>
      </c>
    </row>
    <row r="3913" spans="1:10" x14ac:dyDescent="0.25">
      <c r="A3913">
        <v>3912</v>
      </c>
      <c r="B3913" s="1">
        <v>1849</v>
      </c>
      <c r="C3913" s="1">
        <v>1360</v>
      </c>
      <c r="D3913" s="15">
        <v>0.28999999999999998</v>
      </c>
      <c r="E3913" s="15">
        <v>0.28999999999999998</v>
      </c>
      <c r="F3913" s="1">
        <f t="shared" si="245"/>
        <v>340</v>
      </c>
      <c r="H3913" s="1">
        <f t="shared" si="246"/>
        <v>0</v>
      </c>
      <c r="I3913" s="1">
        <f t="shared" si="247"/>
        <v>3549.58</v>
      </c>
      <c r="J3913" s="1">
        <f t="shared" si="248"/>
        <v>13890492.580000263</v>
      </c>
    </row>
    <row r="3914" spans="1:10" x14ac:dyDescent="0.25">
      <c r="A3914">
        <v>3913</v>
      </c>
      <c r="B3914" s="1">
        <v>1849</v>
      </c>
      <c r="C3914" s="1">
        <v>1360</v>
      </c>
      <c r="D3914" s="15">
        <v>0.28999999999999998</v>
      </c>
      <c r="E3914" s="15">
        <v>0.28999999999999998</v>
      </c>
      <c r="F3914" s="1">
        <f t="shared" si="245"/>
        <v>340</v>
      </c>
      <c r="H3914" s="1">
        <f t="shared" si="246"/>
        <v>0</v>
      </c>
      <c r="I3914" s="1">
        <f t="shared" si="247"/>
        <v>3549.58</v>
      </c>
      <c r="J3914" s="1">
        <f t="shared" si="248"/>
        <v>13894042.160000263</v>
      </c>
    </row>
    <row r="3915" spans="1:10" x14ac:dyDescent="0.25">
      <c r="A3915">
        <v>3914</v>
      </c>
      <c r="B3915" s="1">
        <v>1849</v>
      </c>
      <c r="C3915" s="1">
        <v>1360</v>
      </c>
      <c r="D3915" s="15">
        <v>0.28999999999999998</v>
      </c>
      <c r="E3915" s="15">
        <v>0.28999999999999998</v>
      </c>
      <c r="F3915" s="1">
        <f t="shared" si="245"/>
        <v>340</v>
      </c>
      <c r="H3915" s="1">
        <f t="shared" si="246"/>
        <v>0</v>
      </c>
      <c r="I3915" s="1">
        <f t="shared" si="247"/>
        <v>3549.58</v>
      </c>
      <c r="J3915" s="1">
        <f t="shared" si="248"/>
        <v>13897591.740000263</v>
      </c>
    </row>
    <row r="3916" spans="1:10" x14ac:dyDescent="0.25">
      <c r="A3916">
        <v>3915</v>
      </c>
      <c r="B3916" s="1">
        <v>1849</v>
      </c>
      <c r="C3916" s="1">
        <v>1360</v>
      </c>
      <c r="D3916" s="15">
        <v>0.28999999999999998</v>
      </c>
      <c r="E3916" s="15">
        <v>0.28999999999999998</v>
      </c>
      <c r="F3916" s="1">
        <f t="shared" si="245"/>
        <v>340</v>
      </c>
      <c r="H3916" s="1">
        <f t="shared" si="246"/>
        <v>0</v>
      </c>
      <c r="I3916" s="1">
        <f t="shared" si="247"/>
        <v>3549.58</v>
      </c>
      <c r="J3916" s="1">
        <f t="shared" si="248"/>
        <v>13901141.320000263</v>
      </c>
    </row>
    <row r="3917" spans="1:10" x14ac:dyDescent="0.25">
      <c r="A3917">
        <v>3916</v>
      </c>
      <c r="B3917" s="1">
        <v>1849</v>
      </c>
      <c r="C3917" s="1">
        <v>1360</v>
      </c>
      <c r="D3917" s="15">
        <v>0.28999999999999998</v>
      </c>
      <c r="E3917" s="15">
        <v>0.28999999999999998</v>
      </c>
      <c r="F3917" s="1">
        <f t="shared" si="245"/>
        <v>340</v>
      </c>
      <c r="H3917" s="1">
        <f t="shared" si="246"/>
        <v>0</v>
      </c>
      <c r="I3917" s="1">
        <f t="shared" si="247"/>
        <v>3549.58</v>
      </c>
      <c r="J3917" s="1">
        <f t="shared" si="248"/>
        <v>13904690.900000263</v>
      </c>
    </row>
    <row r="3918" spans="1:10" x14ac:dyDescent="0.25">
      <c r="A3918">
        <v>3917</v>
      </c>
      <c r="B3918" s="1">
        <v>1849</v>
      </c>
      <c r="C3918" s="1">
        <v>1360</v>
      </c>
      <c r="D3918" s="15">
        <v>0.28999999999999998</v>
      </c>
      <c r="E3918" s="15">
        <v>0.28999999999999998</v>
      </c>
      <c r="F3918" s="1">
        <f t="shared" si="245"/>
        <v>340</v>
      </c>
      <c r="H3918" s="1">
        <f t="shared" si="246"/>
        <v>0</v>
      </c>
      <c r="I3918" s="1">
        <f t="shared" si="247"/>
        <v>3549.58</v>
      </c>
      <c r="J3918" s="1">
        <f t="shared" si="248"/>
        <v>13908240.480000263</v>
      </c>
    </row>
    <row r="3919" spans="1:10" x14ac:dyDescent="0.25">
      <c r="A3919">
        <v>3918</v>
      </c>
      <c r="B3919" s="1">
        <v>1849</v>
      </c>
      <c r="C3919" s="1">
        <v>1360</v>
      </c>
      <c r="D3919" s="15">
        <v>0.28999999999999998</v>
      </c>
      <c r="E3919" s="15">
        <v>0.28999999999999998</v>
      </c>
      <c r="F3919" s="1">
        <f t="shared" si="245"/>
        <v>340</v>
      </c>
      <c r="H3919" s="1">
        <f t="shared" si="246"/>
        <v>0</v>
      </c>
      <c r="I3919" s="1">
        <f t="shared" si="247"/>
        <v>3549.58</v>
      </c>
      <c r="J3919" s="1">
        <f t="shared" si="248"/>
        <v>13911790.060000263</v>
      </c>
    </row>
    <row r="3920" spans="1:10" x14ac:dyDescent="0.25">
      <c r="A3920">
        <v>3919</v>
      </c>
      <c r="B3920" s="1">
        <v>1849</v>
      </c>
      <c r="C3920" s="1">
        <v>1360</v>
      </c>
      <c r="D3920" s="15">
        <v>0.28999999999999998</v>
      </c>
      <c r="E3920" s="15">
        <v>0.28999999999999998</v>
      </c>
      <c r="F3920" s="1">
        <f t="shared" si="245"/>
        <v>340</v>
      </c>
      <c r="H3920" s="1">
        <f t="shared" si="246"/>
        <v>0</v>
      </c>
      <c r="I3920" s="1">
        <f t="shared" si="247"/>
        <v>3549.58</v>
      </c>
      <c r="J3920" s="1">
        <f t="shared" si="248"/>
        <v>13915339.640000263</v>
      </c>
    </row>
    <row r="3921" spans="1:10" x14ac:dyDescent="0.25">
      <c r="A3921">
        <v>3920</v>
      </c>
      <c r="B3921" s="1">
        <v>1849</v>
      </c>
      <c r="C3921" s="1">
        <v>1360</v>
      </c>
      <c r="D3921" s="15">
        <v>0.28999999999999998</v>
      </c>
      <c r="E3921" s="15">
        <v>0.28999999999999998</v>
      </c>
      <c r="F3921" s="1">
        <f t="shared" si="245"/>
        <v>340</v>
      </c>
      <c r="H3921" s="1">
        <f t="shared" si="246"/>
        <v>0</v>
      </c>
      <c r="I3921" s="1">
        <f t="shared" si="247"/>
        <v>3549.58</v>
      </c>
      <c r="J3921" s="1">
        <f t="shared" si="248"/>
        <v>13918889.220000263</v>
      </c>
    </row>
    <row r="3922" spans="1:10" x14ac:dyDescent="0.25">
      <c r="A3922">
        <v>3921</v>
      </c>
      <c r="B3922" s="1">
        <v>1849</v>
      </c>
      <c r="C3922" s="1">
        <v>1360</v>
      </c>
      <c r="D3922" s="15">
        <v>0.28999999999999998</v>
      </c>
      <c r="E3922" s="15">
        <v>0.28999999999999998</v>
      </c>
      <c r="F3922" s="1">
        <f t="shared" si="245"/>
        <v>340</v>
      </c>
      <c r="H3922" s="1">
        <f t="shared" si="246"/>
        <v>0</v>
      </c>
      <c r="I3922" s="1">
        <f t="shared" si="247"/>
        <v>3549.58</v>
      </c>
      <c r="J3922" s="1">
        <f t="shared" si="248"/>
        <v>13922438.800000263</v>
      </c>
    </row>
    <row r="3923" spans="1:10" x14ac:dyDescent="0.25">
      <c r="A3923">
        <v>3922</v>
      </c>
      <c r="B3923" s="1">
        <v>1849</v>
      </c>
      <c r="C3923" s="1">
        <v>1360</v>
      </c>
      <c r="D3923" s="15">
        <v>0.28999999999999998</v>
      </c>
      <c r="E3923" s="15">
        <v>0.28999999999999998</v>
      </c>
      <c r="F3923" s="1">
        <f t="shared" si="245"/>
        <v>340</v>
      </c>
      <c r="H3923" s="1">
        <f t="shared" si="246"/>
        <v>0</v>
      </c>
      <c r="I3923" s="1">
        <f t="shared" si="247"/>
        <v>3549.58</v>
      </c>
      <c r="J3923" s="1">
        <f t="shared" si="248"/>
        <v>13925988.380000263</v>
      </c>
    </row>
    <row r="3924" spans="1:10" x14ac:dyDescent="0.25">
      <c r="A3924">
        <v>3923</v>
      </c>
      <c r="B3924" s="1">
        <v>1849</v>
      </c>
      <c r="C3924" s="1">
        <v>1360</v>
      </c>
      <c r="D3924" s="15">
        <v>0.28999999999999998</v>
      </c>
      <c r="E3924" s="15">
        <v>0.28999999999999998</v>
      </c>
      <c r="F3924" s="1">
        <f t="shared" si="245"/>
        <v>340</v>
      </c>
      <c r="H3924" s="1">
        <f t="shared" si="246"/>
        <v>0</v>
      </c>
      <c r="I3924" s="1">
        <f t="shared" si="247"/>
        <v>3549.58</v>
      </c>
      <c r="J3924" s="1">
        <f t="shared" si="248"/>
        <v>13929537.960000264</v>
      </c>
    </row>
    <row r="3925" spans="1:10" x14ac:dyDescent="0.25">
      <c r="A3925">
        <v>3924</v>
      </c>
      <c r="B3925" s="1">
        <v>1849</v>
      </c>
      <c r="C3925" s="1">
        <v>1360</v>
      </c>
      <c r="D3925" s="15">
        <v>0.28999999999999998</v>
      </c>
      <c r="E3925" s="15">
        <v>0.28999999999999998</v>
      </c>
      <c r="F3925" s="1">
        <f t="shared" si="245"/>
        <v>340</v>
      </c>
      <c r="H3925" s="1">
        <f t="shared" si="246"/>
        <v>0</v>
      </c>
      <c r="I3925" s="1">
        <f t="shared" si="247"/>
        <v>3549.58</v>
      </c>
      <c r="J3925" s="1">
        <f t="shared" si="248"/>
        <v>13933087.540000264</v>
      </c>
    </row>
    <row r="3926" spans="1:10" x14ac:dyDescent="0.25">
      <c r="A3926">
        <v>3925</v>
      </c>
      <c r="B3926" s="1">
        <v>1849</v>
      </c>
      <c r="C3926" s="1">
        <v>1360</v>
      </c>
      <c r="D3926" s="15">
        <v>0.28999999999999998</v>
      </c>
      <c r="E3926" s="15">
        <v>0.28999999999999998</v>
      </c>
      <c r="F3926" s="1">
        <f t="shared" si="245"/>
        <v>340</v>
      </c>
      <c r="H3926" s="1">
        <f t="shared" si="246"/>
        <v>0</v>
      </c>
      <c r="I3926" s="1">
        <f t="shared" si="247"/>
        <v>3549.58</v>
      </c>
      <c r="J3926" s="1">
        <f t="shared" si="248"/>
        <v>13936637.120000264</v>
      </c>
    </row>
    <row r="3927" spans="1:10" x14ac:dyDescent="0.25">
      <c r="A3927">
        <v>3926</v>
      </c>
      <c r="B3927" s="1">
        <v>1849</v>
      </c>
      <c r="C3927" s="1">
        <v>1360</v>
      </c>
      <c r="D3927" s="15">
        <v>0.28999999999999998</v>
      </c>
      <c r="E3927" s="15">
        <v>0.28999999999999998</v>
      </c>
      <c r="F3927" s="1">
        <f t="shared" si="245"/>
        <v>340</v>
      </c>
      <c r="H3927" s="1">
        <f t="shared" si="246"/>
        <v>0</v>
      </c>
      <c r="I3927" s="1">
        <f t="shared" si="247"/>
        <v>3549.58</v>
      </c>
      <c r="J3927" s="1">
        <f t="shared" si="248"/>
        <v>13940186.700000264</v>
      </c>
    </row>
    <row r="3928" spans="1:10" x14ac:dyDescent="0.25">
      <c r="A3928">
        <v>3927</v>
      </c>
      <c r="B3928" s="1">
        <v>1849</v>
      </c>
      <c r="C3928" s="1">
        <v>1360</v>
      </c>
      <c r="D3928" s="15">
        <v>0.28999999999999998</v>
      </c>
      <c r="E3928" s="15">
        <v>0.28999999999999998</v>
      </c>
      <c r="F3928" s="1">
        <f t="shared" si="245"/>
        <v>340</v>
      </c>
      <c r="H3928" s="1">
        <f t="shared" si="246"/>
        <v>0</v>
      </c>
      <c r="I3928" s="1">
        <f t="shared" si="247"/>
        <v>3549.58</v>
      </c>
      <c r="J3928" s="1">
        <f t="shared" si="248"/>
        <v>13943736.280000264</v>
      </c>
    </row>
    <row r="3929" spans="1:10" x14ac:dyDescent="0.25">
      <c r="A3929">
        <v>3928</v>
      </c>
      <c r="B3929" s="1">
        <v>1849</v>
      </c>
      <c r="C3929" s="1">
        <v>1360</v>
      </c>
      <c r="D3929" s="15">
        <v>0.28999999999999998</v>
      </c>
      <c r="E3929" s="15">
        <v>0.28999999999999998</v>
      </c>
      <c r="F3929" s="1">
        <f t="shared" si="245"/>
        <v>340</v>
      </c>
      <c r="H3929" s="1">
        <f t="shared" si="246"/>
        <v>0</v>
      </c>
      <c r="I3929" s="1">
        <f t="shared" si="247"/>
        <v>3549.58</v>
      </c>
      <c r="J3929" s="1">
        <f t="shared" si="248"/>
        <v>13947285.860000264</v>
      </c>
    </row>
    <row r="3930" spans="1:10" x14ac:dyDescent="0.25">
      <c r="A3930">
        <v>3929</v>
      </c>
      <c r="B3930" s="1">
        <v>1849</v>
      </c>
      <c r="C3930" s="1">
        <v>1360</v>
      </c>
      <c r="D3930" s="15">
        <v>0.28999999999999998</v>
      </c>
      <c r="E3930" s="15">
        <v>0.28999999999999998</v>
      </c>
      <c r="F3930" s="1">
        <f t="shared" si="245"/>
        <v>340</v>
      </c>
      <c r="H3930" s="1">
        <f t="shared" si="246"/>
        <v>0</v>
      </c>
      <c r="I3930" s="1">
        <f t="shared" si="247"/>
        <v>3549.58</v>
      </c>
      <c r="J3930" s="1">
        <f t="shared" si="248"/>
        <v>13950835.440000264</v>
      </c>
    </row>
    <row r="3931" spans="1:10" x14ac:dyDescent="0.25">
      <c r="A3931">
        <v>3930</v>
      </c>
      <c r="B3931" s="1">
        <v>1849</v>
      </c>
      <c r="C3931" s="1">
        <v>1360</v>
      </c>
      <c r="D3931" s="15">
        <v>0.28999999999999998</v>
      </c>
      <c r="E3931" s="15">
        <v>0.28999999999999998</v>
      </c>
      <c r="F3931" s="1">
        <f t="shared" si="245"/>
        <v>340</v>
      </c>
      <c r="H3931" s="1">
        <f t="shared" si="246"/>
        <v>0</v>
      </c>
      <c r="I3931" s="1">
        <f t="shared" si="247"/>
        <v>3549.58</v>
      </c>
      <c r="J3931" s="1">
        <f t="shared" si="248"/>
        <v>13954385.020000264</v>
      </c>
    </row>
    <row r="3932" spans="1:10" x14ac:dyDescent="0.25">
      <c r="A3932">
        <v>3931</v>
      </c>
      <c r="B3932" s="1">
        <v>1849</v>
      </c>
      <c r="C3932" s="1">
        <v>1360</v>
      </c>
      <c r="D3932" s="15">
        <v>0.28999999999999998</v>
      </c>
      <c r="E3932" s="15">
        <v>0.28999999999999998</v>
      </c>
      <c r="F3932" s="1">
        <f t="shared" si="245"/>
        <v>340</v>
      </c>
      <c r="H3932" s="1">
        <f t="shared" si="246"/>
        <v>0</v>
      </c>
      <c r="I3932" s="1">
        <f t="shared" si="247"/>
        <v>3549.58</v>
      </c>
      <c r="J3932" s="1">
        <f t="shared" si="248"/>
        <v>13957934.600000264</v>
      </c>
    </row>
    <row r="3933" spans="1:10" x14ac:dyDescent="0.25">
      <c r="A3933">
        <v>3932</v>
      </c>
      <c r="B3933" s="1">
        <v>1849</v>
      </c>
      <c r="C3933" s="1">
        <v>1360</v>
      </c>
      <c r="D3933" s="15">
        <v>0.28999999999999998</v>
      </c>
      <c r="E3933" s="15">
        <v>0.28999999999999998</v>
      </c>
      <c r="F3933" s="1">
        <f t="shared" si="245"/>
        <v>340</v>
      </c>
      <c r="H3933" s="1">
        <f t="shared" si="246"/>
        <v>0</v>
      </c>
      <c r="I3933" s="1">
        <f t="shared" si="247"/>
        <v>3549.58</v>
      </c>
      <c r="J3933" s="1">
        <f t="shared" si="248"/>
        <v>13961484.180000264</v>
      </c>
    </row>
    <row r="3934" spans="1:10" x14ac:dyDescent="0.25">
      <c r="A3934">
        <v>3933</v>
      </c>
      <c r="B3934" s="1">
        <v>1849</v>
      </c>
      <c r="C3934" s="1">
        <v>1360</v>
      </c>
      <c r="D3934" s="15">
        <v>0.28999999999999998</v>
      </c>
      <c r="E3934" s="15">
        <v>0.28999999999999998</v>
      </c>
      <c r="F3934" s="1">
        <f t="shared" si="245"/>
        <v>340</v>
      </c>
      <c r="H3934" s="1">
        <f t="shared" si="246"/>
        <v>0</v>
      </c>
      <c r="I3934" s="1">
        <f t="shared" si="247"/>
        <v>3549.58</v>
      </c>
      <c r="J3934" s="1">
        <f t="shared" si="248"/>
        <v>13965033.760000264</v>
      </c>
    </row>
    <row r="3935" spans="1:10" x14ac:dyDescent="0.25">
      <c r="A3935">
        <v>3934</v>
      </c>
      <c r="B3935" s="1">
        <v>1849</v>
      </c>
      <c r="C3935" s="1">
        <v>1360</v>
      </c>
      <c r="D3935" s="15">
        <v>0.28999999999999998</v>
      </c>
      <c r="E3935" s="15">
        <v>0.28999999999999998</v>
      </c>
      <c r="F3935" s="1">
        <f t="shared" si="245"/>
        <v>340</v>
      </c>
      <c r="H3935" s="1">
        <f t="shared" si="246"/>
        <v>0</v>
      </c>
      <c r="I3935" s="1">
        <f t="shared" si="247"/>
        <v>3549.58</v>
      </c>
      <c r="J3935" s="1">
        <f t="shared" si="248"/>
        <v>13968583.340000264</v>
      </c>
    </row>
    <row r="3936" spans="1:10" x14ac:dyDescent="0.25">
      <c r="A3936">
        <v>3935</v>
      </c>
      <c r="B3936" s="1">
        <v>1849</v>
      </c>
      <c r="C3936" s="1">
        <v>1360</v>
      </c>
      <c r="D3936" s="15">
        <v>0.28999999999999998</v>
      </c>
      <c r="E3936" s="15">
        <v>0.28999999999999998</v>
      </c>
      <c r="F3936" s="1">
        <f t="shared" si="245"/>
        <v>340</v>
      </c>
      <c r="H3936" s="1">
        <f t="shared" si="246"/>
        <v>0</v>
      </c>
      <c r="I3936" s="1">
        <f t="shared" si="247"/>
        <v>3549.58</v>
      </c>
      <c r="J3936" s="1">
        <f t="shared" si="248"/>
        <v>13972132.920000264</v>
      </c>
    </row>
    <row r="3937" spans="1:10" x14ac:dyDescent="0.25">
      <c r="A3937">
        <v>3936</v>
      </c>
      <c r="B3937" s="1">
        <v>1849</v>
      </c>
      <c r="C3937" s="1">
        <v>1360</v>
      </c>
      <c r="D3937" s="15">
        <v>0.28999999999999998</v>
      </c>
      <c r="E3937" s="15">
        <v>0.28999999999999998</v>
      </c>
      <c r="F3937" s="1">
        <f t="shared" si="245"/>
        <v>340</v>
      </c>
      <c r="H3937" s="1">
        <f t="shared" si="246"/>
        <v>0</v>
      </c>
      <c r="I3937" s="1">
        <f t="shared" si="247"/>
        <v>3549.58</v>
      </c>
      <c r="J3937" s="1">
        <f t="shared" si="248"/>
        <v>13975682.500000264</v>
      </c>
    </row>
    <row r="3938" spans="1:10" x14ac:dyDescent="0.25">
      <c r="A3938">
        <v>3937</v>
      </c>
      <c r="B3938" s="1">
        <v>1849</v>
      </c>
      <c r="C3938" s="1">
        <v>1360</v>
      </c>
      <c r="D3938" s="15">
        <v>0.28999999999999998</v>
      </c>
      <c r="E3938" s="15">
        <v>0.28999999999999998</v>
      </c>
      <c r="F3938" s="1">
        <f t="shared" si="245"/>
        <v>340</v>
      </c>
      <c r="H3938" s="1">
        <f t="shared" si="246"/>
        <v>0</v>
      </c>
      <c r="I3938" s="1">
        <f t="shared" si="247"/>
        <v>3549.58</v>
      </c>
      <c r="J3938" s="1">
        <f t="shared" si="248"/>
        <v>13979232.080000265</v>
      </c>
    </row>
    <row r="3939" spans="1:10" x14ac:dyDescent="0.25">
      <c r="A3939">
        <v>3938</v>
      </c>
      <c r="B3939" s="1">
        <v>1849</v>
      </c>
      <c r="C3939" s="1">
        <v>1360</v>
      </c>
      <c r="D3939" s="15">
        <v>0.28999999999999998</v>
      </c>
      <c r="E3939" s="15">
        <v>0.28999999999999998</v>
      </c>
      <c r="F3939" s="1">
        <f t="shared" si="245"/>
        <v>340</v>
      </c>
      <c r="H3939" s="1">
        <f t="shared" si="246"/>
        <v>0</v>
      </c>
      <c r="I3939" s="1">
        <f t="shared" si="247"/>
        <v>3549.58</v>
      </c>
      <c r="J3939" s="1">
        <f t="shared" si="248"/>
        <v>13982781.660000265</v>
      </c>
    </row>
    <row r="3940" spans="1:10" x14ac:dyDescent="0.25">
      <c r="A3940">
        <v>3939</v>
      </c>
      <c r="B3940" s="1">
        <v>1849</v>
      </c>
      <c r="C3940" s="1">
        <v>1360</v>
      </c>
      <c r="D3940" s="15">
        <v>0.28999999999999998</v>
      </c>
      <c r="E3940" s="15">
        <v>0.28999999999999998</v>
      </c>
      <c r="F3940" s="1">
        <f t="shared" si="245"/>
        <v>340</v>
      </c>
      <c r="H3940" s="1">
        <f t="shared" si="246"/>
        <v>0</v>
      </c>
      <c r="I3940" s="1">
        <f t="shared" si="247"/>
        <v>3549.58</v>
      </c>
      <c r="J3940" s="1">
        <f t="shared" si="248"/>
        <v>13986331.240000265</v>
      </c>
    </row>
    <row r="3941" spans="1:10" x14ac:dyDescent="0.25">
      <c r="A3941">
        <v>3940</v>
      </c>
      <c r="B3941" s="1">
        <v>1849</v>
      </c>
      <c r="C3941" s="1">
        <v>1360</v>
      </c>
      <c r="D3941" s="15">
        <v>0.28999999999999998</v>
      </c>
      <c r="E3941" s="15">
        <v>0.28999999999999998</v>
      </c>
      <c r="F3941" s="1">
        <f t="shared" si="245"/>
        <v>340</v>
      </c>
      <c r="H3941" s="1">
        <f t="shared" si="246"/>
        <v>0</v>
      </c>
      <c r="I3941" s="1">
        <f t="shared" si="247"/>
        <v>3549.58</v>
      </c>
      <c r="J3941" s="1">
        <f t="shared" si="248"/>
        <v>13989880.820000265</v>
      </c>
    </row>
    <row r="3942" spans="1:10" x14ac:dyDescent="0.25">
      <c r="A3942">
        <v>3941</v>
      </c>
      <c r="B3942" s="1">
        <v>1849</v>
      </c>
      <c r="C3942" s="1">
        <v>1360</v>
      </c>
      <c r="D3942" s="15">
        <v>0.28999999999999998</v>
      </c>
      <c r="E3942" s="15">
        <v>0.28999999999999998</v>
      </c>
      <c r="F3942" s="1">
        <f t="shared" si="245"/>
        <v>340</v>
      </c>
      <c r="H3942" s="1">
        <f t="shared" si="246"/>
        <v>0</v>
      </c>
      <c r="I3942" s="1">
        <f t="shared" si="247"/>
        <v>3549.58</v>
      </c>
      <c r="J3942" s="1">
        <f t="shared" si="248"/>
        <v>13993430.400000265</v>
      </c>
    </row>
    <row r="3943" spans="1:10" x14ac:dyDescent="0.25">
      <c r="A3943">
        <v>3942</v>
      </c>
      <c r="B3943" s="1">
        <v>1849</v>
      </c>
      <c r="C3943" s="1">
        <v>1360</v>
      </c>
      <c r="D3943" s="15">
        <v>0.28999999999999998</v>
      </c>
      <c r="E3943" s="15">
        <v>0.28999999999999998</v>
      </c>
      <c r="F3943" s="1">
        <f t="shared" si="245"/>
        <v>340</v>
      </c>
      <c r="H3943" s="1">
        <f t="shared" si="246"/>
        <v>0</v>
      </c>
      <c r="I3943" s="1">
        <f t="shared" si="247"/>
        <v>3549.58</v>
      </c>
      <c r="J3943" s="1">
        <f t="shared" si="248"/>
        <v>13996979.980000265</v>
      </c>
    </row>
    <row r="3944" spans="1:10" x14ac:dyDescent="0.25">
      <c r="A3944">
        <v>3943</v>
      </c>
      <c r="B3944" s="1">
        <v>1849</v>
      </c>
      <c r="C3944" s="1">
        <v>1360</v>
      </c>
      <c r="D3944" s="15">
        <v>0.28999999999999998</v>
      </c>
      <c r="E3944" s="15">
        <v>0.28999999999999998</v>
      </c>
      <c r="F3944" s="1">
        <f t="shared" si="245"/>
        <v>340</v>
      </c>
      <c r="H3944" s="1">
        <f t="shared" si="246"/>
        <v>0</v>
      </c>
      <c r="I3944" s="1">
        <f t="shared" si="247"/>
        <v>3549.58</v>
      </c>
      <c r="J3944" s="1">
        <f t="shared" si="248"/>
        <v>14000529.560000265</v>
      </c>
    </row>
    <row r="3945" spans="1:10" x14ac:dyDescent="0.25">
      <c r="A3945">
        <v>3944</v>
      </c>
      <c r="B3945" s="1">
        <v>1849</v>
      </c>
      <c r="C3945" s="1">
        <v>1360</v>
      </c>
      <c r="D3945" s="15">
        <v>0.28999999999999998</v>
      </c>
      <c r="E3945" s="15">
        <v>0.28999999999999998</v>
      </c>
      <c r="F3945" s="1">
        <f t="shared" si="245"/>
        <v>340</v>
      </c>
      <c r="H3945" s="1">
        <f t="shared" si="246"/>
        <v>0</v>
      </c>
      <c r="I3945" s="1">
        <f t="shared" si="247"/>
        <v>3549.58</v>
      </c>
      <c r="J3945" s="1">
        <f t="shared" si="248"/>
        <v>14004079.140000265</v>
      </c>
    </row>
    <row r="3946" spans="1:10" x14ac:dyDescent="0.25">
      <c r="A3946">
        <v>3945</v>
      </c>
      <c r="B3946" s="1">
        <v>1849</v>
      </c>
      <c r="C3946" s="1">
        <v>1360</v>
      </c>
      <c r="D3946" s="15">
        <v>0.28999999999999998</v>
      </c>
      <c r="E3946" s="15">
        <v>0.28999999999999998</v>
      </c>
      <c r="F3946" s="1">
        <f t="shared" si="245"/>
        <v>340</v>
      </c>
      <c r="H3946" s="1">
        <f t="shared" si="246"/>
        <v>0</v>
      </c>
      <c r="I3946" s="1">
        <f t="shared" si="247"/>
        <v>3549.58</v>
      </c>
      <c r="J3946" s="1">
        <f t="shared" si="248"/>
        <v>14007628.720000265</v>
      </c>
    </row>
    <row r="3947" spans="1:10" x14ac:dyDescent="0.25">
      <c r="A3947">
        <v>3946</v>
      </c>
      <c r="B3947" s="1">
        <v>1849</v>
      </c>
      <c r="C3947" s="1">
        <v>1360</v>
      </c>
      <c r="D3947" s="15">
        <v>0.28999999999999998</v>
      </c>
      <c r="E3947" s="15">
        <v>0.28999999999999998</v>
      </c>
      <c r="F3947" s="1">
        <f t="shared" si="245"/>
        <v>340</v>
      </c>
      <c r="H3947" s="1">
        <f t="shared" si="246"/>
        <v>0</v>
      </c>
      <c r="I3947" s="1">
        <f t="shared" si="247"/>
        <v>3549.58</v>
      </c>
      <c r="J3947" s="1">
        <f t="shared" si="248"/>
        <v>14011178.300000265</v>
      </c>
    </row>
    <row r="3948" spans="1:10" x14ac:dyDescent="0.25">
      <c r="A3948">
        <v>3947</v>
      </c>
      <c r="B3948" s="1">
        <v>1849</v>
      </c>
      <c r="C3948" s="1">
        <v>1360</v>
      </c>
      <c r="D3948" s="15">
        <v>0.28999999999999998</v>
      </c>
      <c r="E3948" s="15">
        <v>0.28999999999999998</v>
      </c>
      <c r="F3948" s="1">
        <f t="shared" si="245"/>
        <v>340</v>
      </c>
      <c r="H3948" s="1">
        <f t="shared" si="246"/>
        <v>0</v>
      </c>
      <c r="I3948" s="1">
        <f t="shared" si="247"/>
        <v>3549.58</v>
      </c>
      <c r="J3948" s="1">
        <f t="shared" si="248"/>
        <v>14014727.880000265</v>
      </c>
    </row>
    <row r="3949" spans="1:10" x14ac:dyDescent="0.25">
      <c r="A3949">
        <v>3948</v>
      </c>
      <c r="B3949" s="1">
        <v>1849</v>
      </c>
      <c r="C3949" s="1">
        <v>1360</v>
      </c>
      <c r="D3949" s="15">
        <v>0.28999999999999998</v>
      </c>
      <c r="E3949" s="15">
        <v>0.28999999999999998</v>
      </c>
      <c r="F3949" s="1">
        <f t="shared" si="245"/>
        <v>340</v>
      </c>
      <c r="H3949" s="1">
        <f t="shared" si="246"/>
        <v>0</v>
      </c>
      <c r="I3949" s="1">
        <f t="shared" si="247"/>
        <v>3549.58</v>
      </c>
      <c r="J3949" s="1">
        <f t="shared" si="248"/>
        <v>14018277.460000265</v>
      </c>
    </row>
    <row r="3950" spans="1:10" x14ac:dyDescent="0.25">
      <c r="A3950">
        <v>3949</v>
      </c>
      <c r="B3950" s="1">
        <v>1849</v>
      </c>
      <c r="C3950" s="1">
        <v>1360</v>
      </c>
      <c r="D3950" s="15">
        <v>0.28999999999999998</v>
      </c>
      <c r="E3950" s="15">
        <v>0.28999999999999998</v>
      </c>
      <c r="F3950" s="1">
        <f t="shared" si="245"/>
        <v>340</v>
      </c>
      <c r="H3950" s="1">
        <f t="shared" si="246"/>
        <v>0</v>
      </c>
      <c r="I3950" s="1">
        <f t="shared" si="247"/>
        <v>3549.58</v>
      </c>
      <c r="J3950" s="1">
        <f t="shared" si="248"/>
        <v>14021827.040000265</v>
      </c>
    </row>
    <row r="3951" spans="1:10" x14ac:dyDescent="0.25">
      <c r="A3951">
        <v>3950</v>
      </c>
      <c r="B3951" s="1">
        <v>1849</v>
      </c>
      <c r="C3951" s="1">
        <v>1360</v>
      </c>
      <c r="D3951" s="15">
        <v>0.28999999999999998</v>
      </c>
      <c r="E3951" s="15">
        <v>0.28999999999999998</v>
      </c>
      <c r="F3951" s="1">
        <f t="shared" si="245"/>
        <v>340</v>
      </c>
      <c r="H3951" s="1">
        <f t="shared" si="246"/>
        <v>0</v>
      </c>
      <c r="I3951" s="1">
        <f t="shared" si="247"/>
        <v>3549.58</v>
      </c>
      <c r="J3951" s="1">
        <f t="shared" si="248"/>
        <v>14025376.620000266</v>
      </c>
    </row>
    <row r="3952" spans="1:10" x14ac:dyDescent="0.25">
      <c r="A3952">
        <v>3951</v>
      </c>
      <c r="B3952" s="1">
        <v>1849</v>
      </c>
      <c r="C3952" s="1">
        <v>1360</v>
      </c>
      <c r="D3952" s="15">
        <v>0.28999999999999998</v>
      </c>
      <c r="E3952" s="15">
        <v>0.28999999999999998</v>
      </c>
      <c r="F3952" s="1">
        <f t="shared" si="245"/>
        <v>340</v>
      </c>
      <c r="H3952" s="1">
        <f t="shared" si="246"/>
        <v>0</v>
      </c>
      <c r="I3952" s="1">
        <f t="shared" si="247"/>
        <v>3549.58</v>
      </c>
      <c r="J3952" s="1">
        <f t="shared" si="248"/>
        <v>14028926.200000266</v>
      </c>
    </row>
    <row r="3953" spans="1:10" x14ac:dyDescent="0.25">
      <c r="A3953">
        <v>3952</v>
      </c>
      <c r="B3953" s="1">
        <v>1849</v>
      </c>
      <c r="C3953" s="1">
        <v>1360</v>
      </c>
      <c r="D3953" s="15">
        <v>0.28999999999999998</v>
      </c>
      <c r="E3953" s="15">
        <v>0.28999999999999998</v>
      </c>
      <c r="F3953" s="1">
        <f t="shared" si="245"/>
        <v>340</v>
      </c>
      <c r="H3953" s="1">
        <f t="shared" si="246"/>
        <v>0</v>
      </c>
      <c r="I3953" s="1">
        <f t="shared" si="247"/>
        <v>3549.58</v>
      </c>
      <c r="J3953" s="1">
        <f t="shared" si="248"/>
        <v>14032475.780000266</v>
      </c>
    </row>
    <row r="3954" spans="1:10" x14ac:dyDescent="0.25">
      <c r="A3954">
        <v>3953</v>
      </c>
      <c r="B3954" s="1">
        <v>1849</v>
      </c>
      <c r="C3954" s="1">
        <v>1360</v>
      </c>
      <c r="D3954" s="15">
        <v>0.28999999999999998</v>
      </c>
      <c r="E3954" s="15">
        <v>0.28999999999999998</v>
      </c>
      <c r="F3954" s="1">
        <f t="shared" si="245"/>
        <v>340</v>
      </c>
      <c r="H3954" s="1">
        <f t="shared" si="246"/>
        <v>0</v>
      </c>
      <c r="I3954" s="1">
        <f t="shared" si="247"/>
        <v>3549.58</v>
      </c>
      <c r="J3954" s="1">
        <f t="shared" si="248"/>
        <v>14036025.360000266</v>
      </c>
    </row>
    <row r="3955" spans="1:10" x14ac:dyDescent="0.25">
      <c r="A3955">
        <v>3954</v>
      </c>
      <c r="B3955" s="1">
        <v>1849</v>
      </c>
      <c r="C3955" s="1">
        <v>1360</v>
      </c>
      <c r="D3955" s="15">
        <v>0.28999999999999998</v>
      </c>
      <c r="E3955" s="15">
        <v>0.28999999999999998</v>
      </c>
      <c r="F3955" s="1">
        <f t="shared" si="245"/>
        <v>340</v>
      </c>
      <c r="H3955" s="1">
        <f t="shared" si="246"/>
        <v>0</v>
      </c>
      <c r="I3955" s="1">
        <f t="shared" si="247"/>
        <v>3549.58</v>
      </c>
      <c r="J3955" s="1">
        <f t="shared" si="248"/>
        <v>14039574.940000266</v>
      </c>
    </row>
    <row r="3956" spans="1:10" x14ac:dyDescent="0.25">
      <c r="A3956">
        <v>3955</v>
      </c>
      <c r="B3956" s="1">
        <v>1849</v>
      </c>
      <c r="C3956" s="1">
        <v>1360</v>
      </c>
      <c r="D3956" s="15">
        <v>0.28999999999999998</v>
      </c>
      <c r="E3956" s="15">
        <v>0.28999999999999998</v>
      </c>
      <c r="F3956" s="1">
        <f t="shared" si="245"/>
        <v>340</v>
      </c>
      <c r="H3956" s="1">
        <f t="shared" si="246"/>
        <v>0</v>
      </c>
      <c r="I3956" s="1">
        <f t="shared" si="247"/>
        <v>3549.58</v>
      </c>
      <c r="J3956" s="1">
        <f t="shared" si="248"/>
        <v>14043124.520000266</v>
      </c>
    </row>
    <row r="3957" spans="1:10" x14ac:dyDescent="0.25">
      <c r="A3957">
        <v>3956</v>
      </c>
      <c r="B3957" s="1">
        <v>1849</v>
      </c>
      <c r="C3957" s="1">
        <v>1360</v>
      </c>
      <c r="D3957" s="15">
        <v>0.28999999999999998</v>
      </c>
      <c r="E3957" s="15">
        <v>0.28999999999999998</v>
      </c>
      <c r="F3957" s="1">
        <f t="shared" si="245"/>
        <v>340</v>
      </c>
      <c r="H3957" s="1">
        <f t="shared" si="246"/>
        <v>0</v>
      </c>
      <c r="I3957" s="1">
        <f t="shared" si="247"/>
        <v>3549.58</v>
      </c>
      <c r="J3957" s="1">
        <f t="shared" si="248"/>
        <v>14046674.100000266</v>
      </c>
    </row>
    <row r="3958" spans="1:10" x14ac:dyDescent="0.25">
      <c r="A3958">
        <v>3957</v>
      </c>
      <c r="B3958" s="1">
        <v>1849</v>
      </c>
      <c r="C3958" s="1">
        <v>1360</v>
      </c>
      <c r="D3958" s="15">
        <v>0.28999999999999998</v>
      </c>
      <c r="E3958" s="15">
        <v>0.28999999999999998</v>
      </c>
      <c r="F3958" s="1">
        <f t="shared" si="245"/>
        <v>340</v>
      </c>
      <c r="H3958" s="1">
        <f t="shared" si="246"/>
        <v>0</v>
      </c>
      <c r="I3958" s="1">
        <f t="shared" si="247"/>
        <v>3549.58</v>
      </c>
      <c r="J3958" s="1">
        <f t="shared" si="248"/>
        <v>14050223.680000266</v>
      </c>
    </row>
    <row r="3959" spans="1:10" x14ac:dyDescent="0.25">
      <c r="A3959">
        <v>3958</v>
      </c>
      <c r="B3959" s="1">
        <v>1849</v>
      </c>
      <c r="C3959" s="1">
        <v>1360</v>
      </c>
      <c r="D3959" s="15">
        <v>0.28999999999999998</v>
      </c>
      <c r="E3959" s="15">
        <v>0.28999999999999998</v>
      </c>
      <c r="F3959" s="1">
        <f t="shared" si="245"/>
        <v>340</v>
      </c>
      <c r="H3959" s="1">
        <f t="shared" si="246"/>
        <v>0</v>
      </c>
      <c r="I3959" s="1">
        <f t="shared" si="247"/>
        <v>3549.58</v>
      </c>
      <c r="J3959" s="1">
        <f t="shared" si="248"/>
        <v>14053773.260000266</v>
      </c>
    </row>
    <row r="3960" spans="1:10" x14ac:dyDescent="0.25">
      <c r="A3960">
        <v>3959</v>
      </c>
      <c r="B3960" s="1">
        <v>1849</v>
      </c>
      <c r="C3960" s="1">
        <v>1360</v>
      </c>
      <c r="D3960" s="15">
        <v>0.28999999999999998</v>
      </c>
      <c r="E3960" s="15">
        <v>0.28999999999999998</v>
      </c>
      <c r="F3960" s="1">
        <f t="shared" si="245"/>
        <v>340</v>
      </c>
      <c r="H3960" s="1">
        <f t="shared" si="246"/>
        <v>0</v>
      </c>
      <c r="I3960" s="1">
        <f t="shared" si="247"/>
        <v>3549.58</v>
      </c>
      <c r="J3960" s="1">
        <f t="shared" si="248"/>
        <v>14057322.840000266</v>
      </c>
    </row>
    <row r="3961" spans="1:10" x14ac:dyDescent="0.25">
      <c r="A3961">
        <v>3960</v>
      </c>
      <c r="B3961" s="1">
        <v>1849</v>
      </c>
      <c r="C3961" s="1">
        <v>1360</v>
      </c>
      <c r="D3961" s="15">
        <v>0.28999999999999998</v>
      </c>
      <c r="E3961" s="15">
        <v>0.28999999999999998</v>
      </c>
      <c r="F3961" s="1">
        <f t="shared" si="245"/>
        <v>340</v>
      </c>
      <c r="H3961" s="1">
        <f t="shared" si="246"/>
        <v>0</v>
      </c>
      <c r="I3961" s="1">
        <f t="shared" si="247"/>
        <v>3549.58</v>
      </c>
      <c r="J3961" s="1">
        <f t="shared" si="248"/>
        <v>14060872.420000266</v>
      </c>
    </row>
    <row r="3962" spans="1:10" x14ac:dyDescent="0.25">
      <c r="A3962">
        <v>3961</v>
      </c>
      <c r="B3962" s="1">
        <v>1849</v>
      </c>
      <c r="C3962" s="1">
        <v>1360</v>
      </c>
      <c r="D3962" s="15">
        <v>0.28999999999999998</v>
      </c>
      <c r="E3962" s="15">
        <v>0.28999999999999998</v>
      </c>
      <c r="F3962" s="1">
        <f t="shared" si="245"/>
        <v>340</v>
      </c>
      <c r="H3962" s="1">
        <f t="shared" si="246"/>
        <v>0</v>
      </c>
      <c r="I3962" s="1">
        <f t="shared" si="247"/>
        <v>3549.58</v>
      </c>
      <c r="J3962" s="1">
        <f t="shared" si="248"/>
        <v>14064422.000000266</v>
      </c>
    </row>
    <row r="3963" spans="1:10" x14ac:dyDescent="0.25">
      <c r="A3963">
        <v>3962</v>
      </c>
      <c r="B3963" s="1">
        <v>1849</v>
      </c>
      <c r="C3963" s="1">
        <v>1360</v>
      </c>
      <c r="D3963" s="15">
        <v>0.28999999999999998</v>
      </c>
      <c r="E3963" s="15">
        <v>0.28999999999999998</v>
      </c>
      <c r="F3963" s="1">
        <f t="shared" si="245"/>
        <v>340</v>
      </c>
      <c r="H3963" s="1">
        <f t="shared" si="246"/>
        <v>0</v>
      </c>
      <c r="I3963" s="1">
        <f t="shared" si="247"/>
        <v>3549.58</v>
      </c>
      <c r="J3963" s="1">
        <f t="shared" si="248"/>
        <v>14067971.580000266</v>
      </c>
    </row>
    <row r="3964" spans="1:10" x14ac:dyDescent="0.25">
      <c r="A3964">
        <v>3963</v>
      </c>
      <c r="B3964" s="1">
        <v>1849</v>
      </c>
      <c r="C3964" s="1">
        <v>1360</v>
      </c>
      <c r="D3964" s="15">
        <v>0.28999999999999998</v>
      </c>
      <c r="E3964" s="15">
        <v>0.28999999999999998</v>
      </c>
      <c r="F3964" s="1">
        <f t="shared" si="245"/>
        <v>340</v>
      </c>
      <c r="H3964" s="1">
        <f t="shared" si="246"/>
        <v>0</v>
      </c>
      <c r="I3964" s="1">
        <f t="shared" si="247"/>
        <v>3549.58</v>
      </c>
      <c r="J3964" s="1">
        <f t="shared" si="248"/>
        <v>14071521.160000267</v>
      </c>
    </row>
    <row r="3965" spans="1:10" x14ac:dyDescent="0.25">
      <c r="A3965">
        <v>3964</v>
      </c>
      <c r="B3965" s="1">
        <v>1849</v>
      </c>
      <c r="C3965" s="1">
        <v>1360</v>
      </c>
      <c r="D3965" s="15">
        <v>0.28999999999999998</v>
      </c>
      <c r="E3965" s="15">
        <v>0.28999999999999998</v>
      </c>
      <c r="F3965" s="1">
        <f t="shared" si="245"/>
        <v>340</v>
      </c>
      <c r="H3965" s="1">
        <f t="shared" si="246"/>
        <v>0</v>
      </c>
      <c r="I3965" s="1">
        <f t="shared" si="247"/>
        <v>3549.58</v>
      </c>
      <c r="J3965" s="1">
        <f t="shared" si="248"/>
        <v>14075070.740000267</v>
      </c>
    </row>
    <row r="3966" spans="1:10" x14ac:dyDescent="0.25">
      <c r="A3966">
        <v>3965</v>
      </c>
      <c r="B3966" s="1">
        <v>1849</v>
      </c>
      <c r="C3966" s="1">
        <v>1360</v>
      </c>
      <c r="D3966" s="15">
        <v>0.28999999999999998</v>
      </c>
      <c r="E3966" s="15">
        <v>0.28999999999999998</v>
      </c>
      <c r="F3966" s="1">
        <f t="shared" si="245"/>
        <v>340</v>
      </c>
      <c r="H3966" s="1">
        <f t="shared" si="246"/>
        <v>0</v>
      </c>
      <c r="I3966" s="1">
        <f t="shared" si="247"/>
        <v>3549.58</v>
      </c>
      <c r="J3966" s="1">
        <f t="shared" si="248"/>
        <v>14078620.320000267</v>
      </c>
    </row>
    <row r="3967" spans="1:10" x14ac:dyDescent="0.25">
      <c r="A3967">
        <v>3966</v>
      </c>
      <c r="B3967" s="1">
        <v>1849</v>
      </c>
      <c r="C3967" s="1">
        <v>1360</v>
      </c>
      <c r="D3967" s="15">
        <v>0.28999999999999998</v>
      </c>
      <c r="E3967" s="15">
        <v>0.28999999999999998</v>
      </c>
      <c r="F3967" s="1">
        <f t="shared" si="245"/>
        <v>340</v>
      </c>
      <c r="H3967" s="1">
        <f t="shared" si="246"/>
        <v>0</v>
      </c>
      <c r="I3967" s="1">
        <f t="shared" si="247"/>
        <v>3549.58</v>
      </c>
      <c r="J3967" s="1">
        <f t="shared" si="248"/>
        <v>14082169.900000267</v>
      </c>
    </row>
    <row r="3968" spans="1:10" x14ac:dyDescent="0.25">
      <c r="A3968">
        <v>3967</v>
      </c>
      <c r="B3968" s="1">
        <v>1849</v>
      </c>
      <c r="C3968" s="1">
        <v>1360</v>
      </c>
      <c r="D3968" s="15">
        <v>0.28999999999999998</v>
      </c>
      <c r="E3968" s="15">
        <v>0.28999999999999998</v>
      </c>
      <c r="F3968" s="1">
        <f t="shared" si="245"/>
        <v>340</v>
      </c>
      <c r="H3968" s="1">
        <f t="shared" si="246"/>
        <v>0</v>
      </c>
      <c r="I3968" s="1">
        <f t="shared" si="247"/>
        <v>3549.58</v>
      </c>
      <c r="J3968" s="1">
        <f t="shared" si="248"/>
        <v>14085719.480000267</v>
      </c>
    </row>
    <row r="3969" spans="1:10" x14ac:dyDescent="0.25">
      <c r="A3969">
        <v>3968</v>
      </c>
      <c r="B3969" s="1">
        <v>1849</v>
      </c>
      <c r="C3969" s="1">
        <v>1360</v>
      </c>
      <c r="D3969" s="15">
        <v>0.28999999999999998</v>
      </c>
      <c r="E3969" s="15">
        <v>0.28999999999999998</v>
      </c>
      <c r="F3969" s="1">
        <f t="shared" si="245"/>
        <v>340</v>
      </c>
      <c r="H3969" s="1">
        <f t="shared" si="246"/>
        <v>0</v>
      </c>
      <c r="I3969" s="1">
        <f t="shared" si="247"/>
        <v>3549.58</v>
      </c>
      <c r="J3969" s="1">
        <f t="shared" si="248"/>
        <v>14089269.060000267</v>
      </c>
    </row>
    <row r="3970" spans="1:10" x14ac:dyDescent="0.25">
      <c r="A3970">
        <v>3969</v>
      </c>
      <c r="B3970" s="1">
        <v>1849</v>
      </c>
      <c r="C3970" s="1">
        <v>1360</v>
      </c>
      <c r="D3970" s="15">
        <v>0.28999999999999998</v>
      </c>
      <c r="E3970" s="15">
        <v>0.28999999999999998</v>
      </c>
      <c r="F3970" s="1">
        <f t="shared" si="245"/>
        <v>340</v>
      </c>
      <c r="H3970" s="1">
        <f t="shared" si="246"/>
        <v>0</v>
      </c>
      <c r="I3970" s="1">
        <f t="shared" si="247"/>
        <v>3549.58</v>
      </c>
      <c r="J3970" s="1">
        <f t="shared" si="248"/>
        <v>14092818.640000267</v>
      </c>
    </row>
    <row r="3971" spans="1:10" x14ac:dyDescent="0.25">
      <c r="A3971">
        <v>3970</v>
      </c>
      <c r="B3971" s="1">
        <v>1849</v>
      </c>
      <c r="C3971" s="1">
        <v>1360</v>
      </c>
      <c r="D3971" s="15">
        <v>0.28999999999999998</v>
      </c>
      <c r="E3971" s="15">
        <v>0.28999999999999998</v>
      </c>
      <c r="F3971" s="1">
        <f t="shared" ref="F3971:F4001" si="249">+C3971*0.25</f>
        <v>340</v>
      </c>
      <c r="H3971" s="1">
        <f t="shared" ref="H3971:H4001" si="250">+G3971*0.25</f>
        <v>0</v>
      </c>
      <c r="I3971" s="1">
        <f t="shared" ref="I3971:I4001" si="251">SUM(B3971:H3971)</f>
        <v>3549.58</v>
      </c>
      <c r="J3971" s="1">
        <f t="shared" si="248"/>
        <v>14096368.220000267</v>
      </c>
    </row>
    <row r="3972" spans="1:10" x14ac:dyDescent="0.25">
      <c r="A3972">
        <v>3971</v>
      </c>
      <c r="B3972" s="1">
        <v>1849</v>
      </c>
      <c r="C3972" s="1">
        <v>1360</v>
      </c>
      <c r="D3972" s="15">
        <v>0.28999999999999998</v>
      </c>
      <c r="E3972" s="15">
        <v>0.28999999999999998</v>
      </c>
      <c r="F3972" s="1">
        <f t="shared" si="249"/>
        <v>340</v>
      </c>
      <c r="H3972" s="1">
        <f t="shared" si="250"/>
        <v>0</v>
      </c>
      <c r="I3972" s="1">
        <f t="shared" si="251"/>
        <v>3549.58</v>
      </c>
      <c r="J3972" s="1">
        <f t="shared" si="248"/>
        <v>14099917.800000267</v>
      </c>
    </row>
    <row r="3973" spans="1:10" x14ac:dyDescent="0.25">
      <c r="A3973">
        <v>3972</v>
      </c>
      <c r="B3973" s="1">
        <v>1849</v>
      </c>
      <c r="C3973" s="1">
        <v>1360</v>
      </c>
      <c r="D3973" s="15">
        <v>0.28999999999999998</v>
      </c>
      <c r="E3973" s="15">
        <v>0.28999999999999998</v>
      </c>
      <c r="F3973" s="1">
        <f t="shared" si="249"/>
        <v>340</v>
      </c>
      <c r="H3973" s="1">
        <f t="shared" si="250"/>
        <v>0</v>
      </c>
      <c r="I3973" s="1">
        <f t="shared" si="251"/>
        <v>3549.58</v>
      </c>
      <c r="J3973" s="1">
        <f t="shared" ref="J3973:J4001" si="252">+J3972+I3973</f>
        <v>14103467.380000267</v>
      </c>
    </row>
    <row r="3974" spans="1:10" x14ac:dyDescent="0.25">
      <c r="A3974">
        <v>3973</v>
      </c>
      <c r="B3974" s="1">
        <v>1849</v>
      </c>
      <c r="C3974" s="1">
        <v>1360</v>
      </c>
      <c r="D3974" s="15">
        <v>0.28999999999999998</v>
      </c>
      <c r="E3974" s="15">
        <v>0.28999999999999998</v>
      </c>
      <c r="F3974" s="1">
        <f t="shared" si="249"/>
        <v>340</v>
      </c>
      <c r="H3974" s="1">
        <f t="shared" si="250"/>
        <v>0</v>
      </c>
      <c r="I3974" s="1">
        <f t="shared" si="251"/>
        <v>3549.58</v>
      </c>
      <c r="J3974" s="1">
        <f t="shared" si="252"/>
        <v>14107016.960000267</v>
      </c>
    </row>
    <row r="3975" spans="1:10" x14ac:dyDescent="0.25">
      <c r="A3975">
        <v>3974</v>
      </c>
      <c r="B3975" s="1">
        <v>1849</v>
      </c>
      <c r="C3975" s="1">
        <v>1360</v>
      </c>
      <c r="D3975" s="15">
        <v>0.28999999999999998</v>
      </c>
      <c r="E3975" s="15">
        <v>0.28999999999999998</v>
      </c>
      <c r="F3975" s="1">
        <f t="shared" si="249"/>
        <v>340</v>
      </c>
      <c r="H3975" s="1">
        <f t="shared" si="250"/>
        <v>0</v>
      </c>
      <c r="I3975" s="1">
        <f t="shared" si="251"/>
        <v>3549.58</v>
      </c>
      <c r="J3975" s="1">
        <f t="shared" si="252"/>
        <v>14110566.540000267</v>
      </c>
    </row>
    <row r="3976" spans="1:10" x14ac:dyDescent="0.25">
      <c r="A3976">
        <v>3975</v>
      </c>
      <c r="B3976" s="1">
        <v>1849</v>
      </c>
      <c r="C3976" s="1">
        <v>1360</v>
      </c>
      <c r="D3976" s="15">
        <v>0.28999999999999998</v>
      </c>
      <c r="E3976" s="15">
        <v>0.28999999999999998</v>
      </c>
      <c r="F3976" s="1">
        <f t="shared" si="249"/>
        <v>340</v>
      </c>
      <c r="H3976" s="1">
        <f t="shared" si="250"/>
        <v>0</v>
      </c>
      <c r="I3976" s="1">
        <f t="shared" si="251"/>
        <v>3549.58</v>
      </c>
      <c r="J3976" s="1">
        <f t="shared" si="252"/>
        <v>14114116.120000267</v>
      </c>
    </row>
    <row r="3977" spans="1:10" x14ac:dyDescent="0.25">
      <c r="A3977">
        <v>3976</v>
      </c>
      <c r="B3977" s="1">
        <v>1849</v>
      </c>
      <c r="C3977" s="1">
        <v>1360</v>
      </c>
      <c r="D3977" s="15">
        <v>0.28999999999999998</v>
      </c>
      <c r="E3977" s="15">
        <v>0.28999999999999998</v>
      </c>
      <c r="F3977" s="1">
        <f t="shared" si="249"/>
        <v>340</v>
      </c>
      <c r="H3977" s="1">
        <f t="shared" si="250"/>
        <v>0</v>
      </c>
      <c r="I3977" s="1">
        <f t="shared" si="251"/>
        <v>3549.58</v>
      </c>
      <c r="J3977" s="1">
        <f t="shared" si="252"/>
        <v>14117665.700000267</v>
      </c>
    </row>
    <row r="3978" spans="1:10" x14ac:dyDescent="0.25">
      <c r="A3978">
        <v>3977</v>
      </c>
      <c r="B3978" s="1">
        <v>1849</v>
      </c>
      <c r="C3978" s="1">
        <v>1360</v>
      </c>
      <c r="D3978" s="15">
        <v>0.28999999999999998</v>
      </c>
      <c r="E3978" s="15">
        <v>0.28999999999999998</v>
      </c>
      <c r="F3978" s="1">
        <f t="shared" si="249"/>
        <v>340</v>
      </c>
      <c r="H3978" s="1">
        <f t="shared" si="250"/>
        <v>0</v>
      </c>
      <c r="I3978" s="1">
        <f t="shared" si="251"/>
        <v>3549.58</v>
      </c>
      <c r="J3978" s="1">
        <f t="shared" si="252"/>
        <v>14121215.280000268</v>
      </c>
    </row>
    <row r="3979" spans="1:10" x14ac:dyDescent="0.25">
      <c r="A3979">
        <v>3978</v>
      </c>
      <c r="B3979" s="1">
        <v>1849</v>
      </c>
      <c r="C3979" s="1">
        <v>1360</v>
      </c>
      <c r="D3979" s="15">
        <v>0.28999999999999998</v>
      </c>
      <c r="E3979" s="15">
        <v>0.28999999999999998</v>
      </c>
      <c r="F3979" s="1">
        <f t="shared" si="249"/>
        <v>340</v>
      </c>
      <c r="H3979" s="1">
        <f t="shared" si="250"/>
        <v>0</v>
      </c>
      <c r="I3979" s="1">
        <f t="shared" si="251"/>
        <v>3549.58</v>
      </c>
      <c r="J3979" s="1">
        <f t="shared" si="252"/>
        <v>14124764.860000268</v>
      </c>
    </row>
    <row r="3980" spans="1:10" x14ac:dyDescent="0.25">
      <c r="A3980">
        <v>3979</v>
      </c>
      <c r="B3980" s="1">
        <v>1849</v>
      </c>
      <c r="C3980" s="1">
        <v>1360</v>
      </c>
      <c r="D3980" s="15">
        <v>0.28999999999999998</v>
      </c>
      <c r="E3980" s="15">
        <v>0.28999999999999998</v>
      </c>
      <c r="F3980" s="1">
        <f t="shared" si="249"/>
        <v>340</v>
      </c>
      <c r="H3980" s="1">
        <f t="shared" si="250"/>
        <v>0</v>
      </c>
      <c r="I3980" s="1">
        <f t="shared" si="251"/>
        <v>3549.58</v>
      </c>
      <c r="J3980" s="1">
        <f t="shared" si="252"/>
        <v>14128314.440000268</v>
      </c>
    </row>
    <row r="3981" spans="1:10" x14ac:dyDescent="0.25">
      <c r="A3981">
        <v>3980</v>
      </c>
      <c r="B3981" s="1">
        <v>1849</v>
      </c>
      <c r="C3981" s="1">
        <v>1360</v>
      </c>
      <c r="D3981" s="15">
        <v>0.28999999999999998</v>
      </c>
      <c r="E3981" s="15">
        <v>0.28999999999999998</v>
      </c>
      <c r="F3981" s="1">
        <f t="shared" si="249"/>
        <v>340</v>
      </c>
      <c r="H3981" s="1">
        <f t="shared" si="250"/>
        <v>0</v>
      </c>
      <c r="I3981" s="1">
        <f t="shared" si="251"/>
        <v>3549.58</v>
      </c>
      <c r="J3981" s="1">
        <f t="shared" si="252"/>
        <v>14131864.020000268</v>
      </c>
    </row>
    <row r="3982" spans="1:10" x14ac:dyDescent="0.25">
      <c r="A3982">
        <v>3981</v>
      </c>
      <c r="B3982" s="1">
        <v>1849</v>
      </c>
      <c r="C3982" s="1">
        <v>1360</v>
      </c>
      <c r="D3982" s="15">
        <v>0.28999999999999998</v>
      </c>
      <c r="E3982" s="15">
        <v>0.28999999999999998</v>
      </c>
      <c r="F3982" s="1">
        <f t="shared" si="249"/>
        <v>340</v>
      </c>
      <c r="H3982" s="1">
        <f t="shared" si="250"/>
        <v>0</v>
      </c>
      <c r="I3982" s="1">
        <f t="shared" si="251"/>
        <v>3549.58</v>
      </c>
      <c r="J3982" s="1">
        <f t="shared" si="252"/>
        <v>14135413.600000268</v>
      </c>
    </row>
    <row r="3983" spans="1:10" x14ac:dyDescent="0.25">
      <c r="A3983">
        <v>3982</v>
      </c>
      <c r="B3983" s="1">
        <v>1849</v>
      </c>
      <c r="C3983" s="1">
        <v>1360</v>
      </c>
      <c r="D3983" s="15">
        <v>0.28999999999999998</v>
      </c>
      <c r="E3983" s="15">
        <v>0.28999999999999998</v>
      </c>
      <c r="F3983" s="1">
        <f t="shared" si="249"/>
        <v>340</v>
      </c>
      <c r="H3983" s="1">
        <f t="shared" si="250"/>
        <v>0</v>
      </c>
      <c r="I3983" s="1">
        <f t="shared" si="251"/>
        <v>3549.58</v>
      </c>
      <c r="J3983" s="1">
        <f t="shared" si="252"/>
        <v>14138963.180000268</v>
      </c>
    </row>
    <row r="3984" spans="1:10" x14ac:dyDescent="0.25">
      <c r="A3984">
        <v>3983</v>
      </c>
      <c r="B3984" s="1">
        <v>1849</v>
      </c>
      <c r="C3984" s="1">
        <v>1360</v>
      </c>
      <c r="D3984" s="15">
        <v>0.28999999999999998</v>
      </c>
      <c r="E3984" s="15">
        <v>0.28999999999999998</v>
      </c>
      <c r="F3984" s="1">
        <f t="shared" si="249"/>
        <v>340</v>
      </c>
      <c r="H3984" s="1">
        <f t="shared" si="250"/>
        <v>0</v>
      </c>
      <c r="I3984" s="1">
        <f t="shared" si="251"/>
        <v>3549.58</v>
      </c>
      <c r="J3984" s="1">
        <f t="shared" si="252"/>
        <v>14142512.760000268</v>
      </c>
    </row>
    <row r="3985" spans="1:10" x14ac:dyDescent="0.25">
      <c r="A3985">
        <v>3984</v>
      </c>
      <c r="B3985" s="1">
        <v>1849</v>
      </c>
      <c r="C3985" s="1">
        <v>1360</v>
      </c>
      <c r="D3985" s="15">
        <v>0.28999999999999998</v>
      </c>
      <c r="E3985" s="15">
        <v>0.28999999999999998</v>
      </c>
      <c r="F3985" s="1">
        <f t="shared" si="249"/>
        <v>340</v>
      </c>
      <c r="H3985" s="1">
        <f t="shared" si="250"/>
        <v>0</v>
      </c>
      <c r="I3985" s="1">
        <f t="shared" si="251"/>
        <v>3549.58</v>
      </c>
      <c r="J3985" s="1">
        <f t="shared" si="252"/>
        <v>14146062.340000268</v>
      </c>
    </row>
    <row r="3986" spans="1:10" x14ac:dyDescent="0.25">
      <c r="A3986">
        <v>3985</v>
      </c>
      <c r="B3986" s="1">
        <v>1849</v>
      </c>
      <c r="C3986" s="1">
        <v>1360</v>
      </c>
      <c r="D3986" s="15">
        <v>0.28999999999999998</v>
      </c>
      <c r="E3986" s="15">
        <v>0.28999999999999998</v>
      </c>
      <c r="F3986" s="1">
        <f t="shared" si="249"/>
        <v>340</v>
      </c>
      <c r="H3986" s="1">
        <f t="shared" si="250"/>
        <v>0</v>
      </c>
      <c r="I3986" s="1">
        <f t="shared" si="251"/>
        <v>3549.58</v>
      </c>
      <c r="J3986" s="1">
        <f t="shared" si="252"/>
        <v>14149611.920000268</v>
      </c>
    </row>
    <row r="3987" spans="1:10" x14ac:dyDescent="0.25">
      <c r="A3987">
        <v>3986</v>
      </c>
      <c r="B3987" s="1">
        <v>1849</v>
      </c>
      <c r="C3987" s="1">
        <v>1360</v>
      </c>
      <c r="D3987" s="15">
        <v>0.28999999999999998</v>
      </c>
      <c r="E3987" s="15">
        <v>0.28999999999999998</v>
      </c>
      <c r="F3987" s="1">
        <f t="shared" si="249"/>
        <v>340</v>
      </c>
      <c r="H3987" s="1">
        <f t="shared" si="250"/>
        <v>0</v>
      </c>
      <c r="I3987" s="1">
        <f t="shared" si="251"/>
        <v>3549.58</v>
      </c>
      <c r="J3987" s="1">
        <f t="shared" si="252"/>
        <v>14153161.500000268</v>
      </c>
    </row>
    <row r="3988" spans="1:10" x14ac:dyDescent="0.25">
      <c r="A3988">
        <v>3987</v>
      </c>
      <c r="B3988" s="1">
        <v>1849</v>
      </c>
      <c r="C3988" s="1">
        <v>1360</v>
      </c>
      <c r="D3988" s="15">
        <v>0.28999999999999998</v>
      </c>
      <c r="E3988" s="15">
        <v>0.28999999999999998</v>
      </c>
      <c r="F3988" s="1">
        <f t="shared" si="249"/>
        <v>340</v>
      </c>
      <c r="H3988" s="1">
        <f t="shared" si="250"/>
        <v>0</v>
      </c>
      <c r="I3988" s="1">
        <f t="shared" si="251"/>
        <v>3549.58</v>
      </c>
      <c r="J3988" s="1">
        <f t="shared" si="252"/>
        <v>14156711.080000268</v>
      </c>
    </row>
    <row r="3989" spans="1:10" x14ac:dyDescent="0.25">
      <c r="A3989">
        <v>3988</v>
      </c>
      <c r="B3989" s="1">
        <v>1849</v>
      </c>
      <c r="C3989" s="1">
        <v>1360</v>
      </c>
      <c r="D3989" s="15">
        <v>0.28999999999999998</v>
      </c>
      <c r="E3989" s="15">
        <v>0.28999999999999998</v>
      </c>
      <c r="F3989" s="1">
        <f t="shared" si="249"/>
        <v>340</v>
      </c>
      <c r="H3989" s="1">
        <f t="shared" si="250"/>
        <v>0</v>
      </c>
      <c r="I3989" s="1">
        <f t="shared" si="251"/>
        <v>3549.58</v>
      </c>
      <c r="J3989" s="1">
        <f t="shared" si="252"/>
        <v>14160260.660000268</v>
      </c>
    </row>
    <row r="3990" spans="1:10" x14ac:dyDescent="0.25">
      <c r="A3990">
        <v>3989</v>
      </c>
      <c r="B3990" s="1">
        <v>1849</v>
      </c>
      <c r="C3990" s="1">
        <v>1360</v>
      </c>
      <c r="D3990" s="15">
        <v>0.28999999999999998</v>
      </c>
      <c r="E3990" s="15">
        <v>0.28999999999999998</v>
      </c>
      <c r="F3990" s="1">
        <f t="shared" si="249"/>
        <v>340</v>
      </c>
      <c r="H3990" s="1">
        <f t="shared" si="250"/>
        <v>0</v>
      </c>
      <c r="I3990" s="1">
        <f t="shared" si="251"/>
        <v>3549.58</v>
      </c>
      <c r="J3990" s="1">
        <f t="shared" si="252"/>
        <v>14163810.240000268</v>
      </c>
    </row>
    <row r="3991" spans="1:10" x14ac:dyDescent="0.25">
      <c r="A3991">
        <v>3990</v>
      </c>
      <c r="B3991" s="1">
        <v>1849</v>
      </c>
      <c r="C3991" s="1">
        <v>1360</v>
      </c>
      <c r="D3991" s="15">
        <v>0.28999999999999998</v>
      </c>
      <c r="E3991" s="15">
        <v>0.28999999999999998</v>
      </c>
      <c r="F3991" s="1">
        <f t="shared" si="249"/>
        <v>340</v>
      </c>
      <c r="H3991" s="1">
        <f t="shared" si="250"/>
        <v>0</v>
      </c>
      <c r="I3991" s="1">
        <f t="shared" si="251"/>
        <v>3549.58</v>
      </c>
      <c r="J3991" s="1">
        <f t="shared" si="252"/>
        <v>14167359.820000269</v>
      </c>
    </row>
    <row r="3992" spans="1:10" x14ac:dyDescent="0.25">
      <c r="A3992">
        <v>3991</v>
      </c>
      <c r="B3992" s="1">
        <v>1849</v>
      </c>
      <c r="C3992" s="1">
        <v>1360</v>
      </c>
      <c r="D3992" s="15">
        <v>0.28999999999999998</v>
      </c>
      <c r="E3992" s="15">
        <v>0.28999999999999998</v>
      </c>
      <c r="F3992" s="1">
        <f t="shared" si="249"/>
        <v>340</v>
      </c>
      <c r="H3992" s="1">
        <f t="shared" si="250"/>
        <v>0</v>
      </c>
      <c r="I3992" s="1">
        <f t="shared" si="251"/>
        <v>3549.58</v>
      </c>
      <c r="J3992" s="1">
        <f t="shared" si="252"/>
        <v>14170909.400000269</v>
      </c>
    </row>
    <row r="3993" spans="1:10" x14ac:dyDescent="0.25">
      <c r="A3993">
        <v>3992</v>
      </c>
      <c r="B3993" s="1">
        <v>1849</v>
      </c>
      <c r="C3993" s="1">
        <v>1360</v>
      </c>
      <c r="D3993" s="15">
        <v>0.28999999999999998</v>
      </c>
      <c r="E3993" s="15">
        <v>0.28999999999999998</v>
      </c>
      <c r="F3993" s="1">
        <f t="shared" si="249"/>
        <v>340</v>
      </c>
      <c r="H3993" s="1">
        <f t="shared" si="250"/>
        <v>0</v>
      </c>
      <c r="I3993" s="1">
        <f t="shared" si="251"/>
        <v>3549.58</v>
      </c>
      <c r="J3993" s="1">
        <f t="shared" si="252"/>
        <v>14174458.980000269</v>
      </c>
    </row>
    <row r="3994" spans="1:10" x14ac:dyDescent="0.25">
      <c r="A3994">
        <v>3993</v>
      </c>
      <c r="B3994" s="1">
        <v>1849</v>
      </c>
      <c r="C3994" s="1">
        <v>1360</v>
      </c>
      <c r="D3994" s="15">
        <v>0.28999999999999998</v>
      </c>
      <c r="E3994" s="15">
        <v>0.28999999999999998</v>
      </c>
      <c r="F3994" s="1">
        <f t="shared" si="249"/>
        <v>340</v>
      </c>
      <c r="H3994" s="1">
        <f t="shared" si="250"/>
        <v>0</v>
      </c>
      <c r="I3994" s="1">
        <f t="shared" si="251"/>
        <v>3549.58</v>
      </c>
      <c r="J3994" s="1">
        <f t="shared" si="252"/>
        <v>14178008.560000269</v>
      </c>
    </row>
    <row r="3995" spans="1:10" x14ac:dyDescent="0.25">
      <c r="A3995">
        <v>3994</v>
      </c>
      <c r="B3995" s="1">
        <v>1849</v>
      </c>
      <c r="C3995" s="1">
        <v>1360</v>
      </c>
      <c r="D3995" s="15">
        <v>0.28999999999999998</v>
      </c>
      <c r="E3995" s="15">
        <v>0.28999999999999998</v>
      </c>
      <c r="F3995" s="1">
        <f t="shared" si="249"/>
        <v>340</v>
      </c>
      <c r="H3995" s="1">
        <f t="shared" si="250"/>
        <v>0</v>
      </c>
      <c r="I3995" s="1">
        <f t="shared" si="251"/>
        <v>3549.58</v>
      </c>
      <c r="J3995" s="1">
        <f t="shared" si="252"/>
        <v>14181558.140000269</v>
      </c>
    </row>
    <row r="3996" spans="1:10" x14ac:dyDescent="0.25">
      <c r="A3996">
        <v>3995</v>
      </c>
      <c r="B3996" s="1">
        <v>1849</v>
      </c>
      <c r="C3996" s="1">
        <v>1360</v>
      </c>
      <c r="D3996" s="15">
        <v>0.28999999999999998</v>
      </c>
      <c r="E3996" s="15">
        <v>0.28999999999999998</v>
      </c>
      <c r="F3996" s="1">
        <f t="shared" si="249"/>
        <v>340</v>
      </c>
      <c r="H3996" s="1">
        <f t="shared" si="250"/>
        <v>0</v>
      </c>
      <c r="I3996" s="1">
        <f t="shared" si="251"/>
        <v>3549.58</v>
      </c>
      <c r="J3996" s="1">
        <f t="shared" si="252"/>
        <v>14185107.720000269</v>
      </c>
    </row>
    <row r="3997" spans="1:10" x14ac:dyDescent="0.25">
      <c r="A3997">
        <v>3996</v>
      </c>
      <c r="B3997" s="1">
        <v>1849</v>
      </c>
      <c r="C3997" s="1">
        <v>1360</v>
      </c>
      <c r="D3997" s="15">
        <v>0.28999999999999998</v>
      </c>
      <c r="E3997" s="15">
        <v>0.28999999999999998</v>
      </c>
      <c r="F3997" s="1">
        <f t="shared" si="249"/>
        <v>340</v>
      </c>
      <c r="H3997" s="1">
        <f t="shared" si="250"/>
        <v>0</v>
      </c>
      <c r="I3997" s="1">
        <f t="shared" si="251"/>
        <v>3549.58</v>
      </c>
      <c r="J3997" s="1">
        <f t="shared" si="252"/>
        <v>14188657.300000269</v>
      </c>
    </row>
    <row r="3998" spans="1:10" x14ac:dyDescent="0.25">
      <c r="A3998">
        <v>3997</v>
      </c>
      <c r="B3998" s="1">
        <v>1849</v>
      </c>
      <c r="C3998" s="1">
        <v>1360</v>
      </c>
      <c r="D3998" s="15">
        <v>0.28999999999999998</v>
      </c>
      <c r="E3998" s="15">
        <v>0.28999999999999998</v>
      </c>
      <c r="F3998" s="1">
        <f t="shared" si="249"/>
        <v>340</v>
      </c>
      <c r="H3998" s="1">
        <f t="shared" si="250"/>
        <v>0</v>
      </c>
      <c r="I3998" s="1">
        <f t="shared" si="251"/>
        <v>3549.58</v>
      </c>
      <c r="J3998" s="1">
        <f t="shared" si="252"/>
        <v>14192206.880000269</v>
      </c>
    </row>
    <row r="3999" spans="1:10" x14ac:dyDescent="0.25">
      <c r="A3999">
        <v>3998</v>
      </c>
      <c r="B3999" s="1">
        <v>1849</v>
      </c>
      <c r="C3999" s="1">
        <v>1360</v>
      </c>
      <c r="D3999" s="15">
        <v>0.28999999999999998</v>
      </c>
      <c r="E3999" s="15">
        <v>0.28999999999999998</v>
      </c>
      <c r="F3999" s="1">
        <f t="shared" si="249"/>
        <v>340</v>
      </c>
      <c r="H3999" s="1">
        <f t="shared" si="250"/>
        <v>0</v>
      </c>
      <c r="I3999" s="1">
        <f t="shared" si="251"/>
        <v>3549.58</v>
      </c>
      <c r="J3999" s="1">
        <f t="shared" si="252"/>
        <v>14195756.460000269</v>
      </c>
    </row>
    <row r="4000" spans="1:10" x14ac:dyDescent="0.25">
      <c r="A4000">
        <v>3999</v>
      </c>
      <c r="B4000" s="1">
        <v>1849</v>
      </c>
      <c r="C4000" s="1">
        <v>1360</v>
      </c>
      <c r="D4000" s="15">
        <v>0.28999999999999998</v>
      </c>
      <c r="E4000" s="15">
        <v>0.28999999999999998</v>
      </c>
      <c r="F4000" s="1">
        <f t="shared" si="249"/>
        <v>340</v>
      </c>
      <c r="H4000" s="1">
        <f t="shared" si="250"/>
        <v>0</v>
      </c>
      <c r="I4000" s="1">
        <f t="shared" si="251"/>
        <v>3549.58</v>
      </c>
      <c r="J4000" s="1">
        <f t="shared" si="252"/>
        <v>14199306.040000269</v>
      </c>
    </row>
    <row r="4001" spans="1:10" x14ac:dyDescent="0.25">
      <c r="A4001">
        <v>4000</v>
      </c>
      <c r="B4001" s="1">
        <v>1849</v>
      </c>
      <c r="C4001" s="1">
        <v>1360</v>
      </c>
      <c r="D4001" s="15">
        <v>0.28999999999999998</v>
      </c>
      <c r="E4001" s="15">
        <v>0.28999999999999998</v>
      </c>
      <c r="F4001" s="1">
        <f t="shared" si="249"/>
        <v>340</v>
      </c>
      <c r="H4001" s="1">
        <f t="shared" si="250"/>
        <v>0</v>
      </c>
      <c r="I4001" s="1">
        <f t="shared" si="251"/>
        <v>3549.58</v>
      </c>
      <c r="J4001" s="1">
        <f t="shared" si="252"/>
        <v>14202855.620000269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1"/>
  <sheetViews>
    <sheetView tabSelected="1" topLeftCell="D1" workbookViewId="0">
      <selection activeCell="J26" sqref="J26"/>
    </sheetView>
  </sheetViews>
  <sheetFormatPr defaultColWidth="12.7109375" defaultRowHeight="15" x14ac:dyDescent="0.25"/>
  <cols>
    <col min="1" max="1" width="0" hidden="1" customWidth="1"/>
    <col min="2" max="2" width="0" style="1" hidden="1" customWidth="1"/>
    <col min="3" max="3" width="0" hidden="1" customWidth="1"/>
    <col min="4" max="4" width="30.140625" customWidth="1"/>
  </cols>
  <sheetData>
    <row r="1" spans="1:6" x14ac:dyDescent="0.25">
      <c r="A1" t="s">
        <v>1</v>
      </c>
      <c r="B1" s="1" t="s">
        <v>5</v>
      </c>
      <c r="D1" s="10" t="s">
        <v>13</v>
      </c>
      <c r="E1" s="3"/>
      <c r="F1" s="5"/>
    </row>
    <row r="2" spans="1:6" x14ac:dyDescent="0.25">
      <c r="A2">
        <v>1</v>
      </c>
      <c r="B2" s="1">
        <v>10510</v>
      </c>
      <c r="D2" s="7" t="s">
        <v>12</v>
      </c>
      <c r="E2" s="2"/>
      <c r="F2" s="6"/>
    </row>
    <row r="3" spans="1:6" x14ac:dyDescent="0.25">
      <c r="A3">
        <v>2</v>
      </c>
      <c r="B3" s="1">
        <v>19167.5</v>
      </c>
      <c r="D3" s="7"/>
      <c r="E3" s="2"/>
      <c r="F3" s="6"/>
    </row>
    <row r="4" spans="1:6" x14ac:dyDescent="0.25">
      <c r="A4">
        <v>3</v>
      </c>
      <c r="B4" s="1">
        <v>27825</v>
      </c>
      <c r="D4" s="7" t="s">
        <v>6</v>
      </c>
      <c r="E4" s="11">
        <v>1</v>
      </c>
      <c r="F4" s="6"/>
    </row>
    <row r="5" spans="1:6" x14ac:dyDescent="0.25">
      <c r="A5">
        <v>4</v>
      </c>
      <c r="B5" s="1">
        <v>35650.75</v>
      </c>
      <c r="D5" s="7"/>
      <c r="E5" s="2"/>
      <c r="F5" s="6"/>
    </row>
    <row r="6" spans="1:6" x14ac:dyDescent="0.25">
      <c r="A6">
        <v>5</v>
      </c>
      <c r="B6" s="1">
        <v>43408</v>
      </c>
      <c r="D6" s="7" t="s">
        <v>7</v>
      </c>
      <c r="E6" s="9">
        <f>+VLOOKUP(E4,A:B,2)</f>
        <v>10510</v>
      </c>
      <c r="F6" s="6"/>
    </row>
    <row r="7" spans="1:6" x14ac:dyDescent="0.25">
      <c r="A7">
        <v>6</v>
      </c>
      <c r="B7" s="1">
        <v>51199.5</v>
      </c>
      <c r="D7" s="8"/>
      <c r="E7" s="4"/>
      <c r="F7" s="12"/>
    </row>
    <row r="8" spans="1:6" x14ac:dyDescent="0.25">
      <c r="A8">
        <v>7</v>
      </c>
      <c r="B8" s="1">
        <v>58991</v>
      </c>
    </row>
    <row r="9" spans="1:6" x14ac:dyDescent="0.25">
      <c r="A9">
        <v>8</v>
      </c>
      <c r="B9" s="1">
        <v>66782.5</v>
      </c>
    </row>
    <row r="10" spans="1:6" x14ac:dyDescent="0.25">
      <c r="A10">
        <v>9</v>
      </c>
      <c r="B10" s="1">
        <v>74574</v>
      </c>
    </row>
    <row r="11" spans="1:6" x14ac:dyDescent="0.25">
      <c r="A11">
        <v>10</v>
      </c>
      <c r="B11" s="1">
        <v>77171.350000000006</v>
      </c>
    </row>
    <row r="12" spans="1:6" x14ac:dyDescent="0.25">
      <c r="A12">
        <v>11</v>
      </c>
      <c r="B12" s="1">
        <v>79768.700000000012</v>
      </c>
    </row>
    <row r="13" spans="1:6" x14ac:dyDescent="0.25">
      <c r="A13">
        <v>12</v>
      </c>
      <c r="B13" s="1">
        <v>82366.050000000017</v>
      </c>
    </row>
    <row r="14" spans="1:6" x14ac:dyDescent="0.25">
      <c r="A14">
        <v>13</v>
      </c>
      <c r="B14" s="1">
        <v>84963.400000000023</v>
      </c>
    </row>
    <row r="15" spans="1:6" x14ac:dyDescent="0.25">
      <c r="A15">
        <v>14</v>
      </c>
      <c r="B15" s="1">
        <v>87560.750000000029</v>
      </c>
    </row>
    <row r="16" spans="1:6" x14ac:dyDescent="0.25">
      <c r="A16">
        <v>15</v>
      </c>
      <c r="B16" s="1">
        <v>90158.100000000035</v>
      </c>
    </row>
    <row r="17" spans="1:2" x14ac:dyDescent="0.25">
      <c r="A17">
        <v>16</v>
      </c>
      <c r="B17" s="1">
        <v>92755.450000000041</v>
      </c>
    </row>
    <row r="18" spans="1:2" x14ac:dyDescent="0.25">
      <c r="A18">
        <v>17</v>
      </c>
      <c r="B18" s="1">
        <v>95352.800000000047</v>
      </c>
    </row>
    <row r="19" spans="1:2" x14ac:dyDescent="0.25">
      <c r="A19">
        <v>18</v>
      </c>
      <c r="B19" s="1">
        <v>97950.150000000052</v>
      </c>
    </row>
    <row r="20" spans="1:2" x14ac:dyDescent="0.25">
      <c r="A20">
        <v>19</v>
      </c>
      <c r="B20" s="1">
        <v>100547.50000000006</v>
      </c>
    </row>
    <row r="21" spans="1:2" x14ac:dyDescent="0.25">
      <c r="A21">
        <v>20</v>
      </c>
      <c r="B21" s="1">
        <v>103144.85000000006</v>
      </c>
    </row>
    <row r="22" spans="1:2" x14ac:dyDescent="0.25">
      <c r="A22">
        <v>21</v>
      </c>
      <c r="B22" s="1">
        <v>105742.20000000007</v>
      </c>
    </row>
    <row r="23" spans="1:2" x14ac:dyDescent="0.25">
      <c r="A23">
        <v>22</v>
      </c>
      <c r="B23" s="1">
        <v>108339.55000000008</v>
      </c>
    </row>
    <row r="24" spans="1:2" x14ac:dyDescent="0.25">
      <c r="A24">
        <v>23</v>
      </c>
      <c r="B24" s="1">
        <v>110936.90000000008</v>
      </c>
    </row>
    <row r="25" spans="1:2" x14ac:dyDescent="0.25">
      <c r="A25">
        <v>24</v>
      </c>
      <c r="B25" s="1">
        <v>113534.25000000009</v>
      </c>
    </row>
    <row r="26" spans="1:2" x14ac:dyDescent="0.25">
      <c r="A26">
        <v>25</v>
      </c>
      <c r="B26" s="1">
        <v>116131.60000000009</v>
      </c>
    </row>
    <row r="27" spans="1:2" x14ac:dyDescent="0.25">
      <c r="A27">
        <v>26</v>
      </c>
      <c r="B27" s="1">
        <v>118728.9500000001</v>
      </c>
    </row>
    <row r="28" spans="1:2" x14ac:dyDescent="0.25">
      <c r="A28">
        <v>27</v>
      </c>
      <c r="B28" s="1">
        <v>121326.3000000001</v>
      </c>
    </row>
    <row r="29" spans="1:2" x14ac:dyDescent="0.25">
      <c r="A29">
        <v>28</v>
      </c>
      <c r="B29" s="1">
        <v>123923.65000000011</v>
      </c>
    </row>
    <row r="30" spans="1:2" x14ac:dyDescent="0.25">
      <c r="A30">
        <v>29</v>
      </c>
      <c r="B30" s="1">
        <v>126521.00000000012</v>
      </c>
    </row>
    <row r="31" spans="1:2" x14ac:dyDescent="0.25">
      <c r="A31">
        <v>30</v>
      </c>
      <c r="B31" s="1">
        <v>129118.35000000012</v>
      </c>
    </row>
    <row r="32" spans="1:2" x14ac:dyDescent="0.25">
      <c r="A32">
        <v>31</v>
      </c>
      <c r="B32" s="1">
        <v>131715.70000000013</v>
      </c>
    </row>
    <row r="33" spans="1:2" x14ac:dyDescent="0.25">
      <c r="A33">
        <v>32</v>
      </c>
      <c r="B33" s="1">
        <v>134313.05000000013</v>
      </c>
    </row>
    <row r="34" spans="1:2" x14ac:dyDescent="0.25">
      <c r="A34">
        <v>33</v>
      </c>
      <c r="B34" s="1">
        <v>136910.40000000014</v>
      </c>
    </row>
    <row r="35" spans="1:2" x14ac:dyDescent="0.25">
      <c r="A35">
        <v>34</v>
      </c>
      <c r="B35" s="1">
        <v>139507.75000000015</v>
      </c>
    </row>
    <row r="36" spans="1:2" x14ac:dyDescent="0.25">
      <c r="A36">
        <v>35</v>
      </c>
      <c r="B36" s="1">
        <v>142105.10000000015</v>
      </c>
    </row>
    <row r="37" spans="1:2" x14ac:dyDescent="0.25">
      <c r="A37">
        <v>36</v>
      </c>
      <c r="B37" s="1">
        <v>144702.45000000016</v>
      </c>
    </row>
    <row r="38" spans="1:2" x14ac:dyDescent="0.25">
      <c r="A38">
        <v>37</v>
      </c>
      <c r="B38" s="1">
        <v>147299.80000000016</v>
      </c>
    </row>
    <row r="39" spans="1:2" x14ac:dyDescent="0.25">
      <c r="A39">
        <v>38</v>
      </c>
      <c r="B39" s="1">
        <v>149897.15000000017</v>
      </c>
    </row>
    <row r="40" spans="1:2" x14ac:dyDescent="0.25">
      <c r="A40">
        <v>39</v>
      </c>
      <c r="B40" s="1">
        <v>152494.50000000017</v>
      </c>
    </row>
    <row r="41" spans="1:2" x14ac:dyDescent="0.25">
      <c r="A41">
        <v>40</v>
      </c>
      <c r="B41" s="1">
        <v>155091.85000000018</v>
      </c>
    </row>
    <row r="42" spans="1:2" x14ac:dyDescent="0.25">
      <c r="A42">
        <v>41</v>
      </c>
      <c r="B42" s="1">
        <v>157689.20000000019</v>
      </c>
    </row>
    <row r="43" spans="1:2" x14ac:dyDescent="0.25">
      <c r="A43">
        <v>42</v>
      </c>
      <c r="B43" s="1">
        <v>160286.55000000019</v>
      </c>
    </row>
    <row r="44" spans="1:2" x14ac:dyDescent="0.25">
      <c r="A44">
        <v>43</v>
      </c>
      <c r="B44" s="1">
        <v>162883.9000000002</v>
      </c>
    </row>
    <row r="45" spans="1:2" x14ac:dyDescent="0.25">
      <c r="A45">
        <v>44</v>
      </c>
      <c r="B45" s="1">
        <v>165481.2500000002</v>
      </c>
    </row>
    <row r="46" spans="1:2" x14ac:dyDescent="0.25">
      <c r="A46">
        <v>45</v>
      </c>
      <c r="B46" s="1">
        <v>168078.60000000021</v>
      </c>
    </row>
    <row r="47" spans="1:2" x14ac:dyDescent="0.25">
      <c r="A47">
        <v>46</v>
      </c>
      <c r="B47" s="1">
        <v>170675.95000000022</v>
      </c>
    </row>
    <row r="48" spans="1:2" x14ac:dyDescent="0.25">
      <c r="A48">
        <v>47</v>
      </c>
      <c r="B48" s="1">
        <v>173273.30000000022</v>
      </c>
    </row>
    <row r="49" spans="1:2" x14ac:dyDescent="0.25">
      <c r="A49">
        <v>48</v>
      </c>
      <c r="B49" s="1">
        <v>175870.65000000023</v>
      </c>
    </row>
    <row r="50" spans="1:2" x14ac:dyDescent="0.25">
      <c r="A50">
        <v>49</v>
      </c>
      <c r="B50" s="1">
        <v>178468.00000000023</v>
      </c>
    </row>
    <row r="51" spans="1:2" x14ac:dyDescent="0.25">
      <c r="A51">
        <v>50</v>
      </c>
      <c r="B51" s="1">
        <v>182017.60000000024</v>
      </c>
    </row>
    <row r="52" spans="1:2" x14ac:dyDescent="0.25">
      <c r="A52">
        <v>51</v>
      </c>
      <c r="B52" s="1">
        <v>185567.20000000024</v>
      </c>
    </row>
    <row r="53" spans="1:2" x14ac:dyDescent="0.25">
      <c r="A53">
        <v>52</v>
      </c>
      <c r="B53" s="1">
        <v>189116.80000000025</v>
      </c>
    </row>
    <row r="54" spans="1:2" x14ac:dyDescent="0.25">
      <c r="A54">
        <v>53</v>
      </c>
      <c r="B54" s="1">
        <v>192666.40000000026</v>
      </c>
    </row>
    <row r="55" spans="1:2" x14ac:dyDescent="0.25">
      <c r="A55">
        <v>54</v>
      </c>
      <c r="B55" s="1">
        <v>196216.00000000026</v>
      </c>
    </row>
    <row r="56" spans="1:2" x14ac:dyDescent="0.25">
      <c r="A56">
        <v>55</v>
      </c>
      <c r="B56" s="1">
        <v>199765.60000000027</v>
      </c>
    </row>
    <row r="57" spans="1:2" x14ac:dyDescent="0.25">
      <c r="A57">
        <v>56</v>
      </c>
      <c r="B57" s="1">
        <v>203315.20000000027</v>
      </c>
    </row>
    <row r="58" spans="1:2" x14ac:dyDescent="0.25">
      <c r="A58">
        <v>57</v>
      </c>
      <c r="B58" s="1">
        <v>206864.80000000028</v>
      </c>
    </row>
    <row r="59" spans="1:2" x14ac:dyDescent="0.25">
      <c r="A59">
        <v>58</v>
      </c>
      <c r="B59" s="1">
        <v>210414.40000000029</v>
      </c>
    </row>
    <row r="60" spans="1:2" x14ac:dyDescent="0.25">
      <c r="A60">
        <v>59</v>
      </c>
      <c r="B60" s="1">
        <v>213964.00000000029</v>
      </c>
    </row>
    <row r="61" spans="1:2" x14ac:dyDescent="0.25">
      <c r="A61">
        <v>60</v>
      </c>
      <c r="B61" s="1">
        <v>217513.6000000003</v>
      </c>
    </row>
    <row r="62" spans="1:2" x14ac:dyDescent="0.25">
      <c r="A62">
        <v>61</v>
      </c>
      <c r="B62" s="1">
        <v>221063.2000000003</v>
      </c>
    </row>
    <row r="63" spans="1:2" x14ac:dyDescent="0.25">
      <c r="A63">
        <v>62</v>
      </c>
      <c r="B63" s="1">
        <v>224612.80000000031</v>
      </c>
    </row>
    <row r="64" spans="1:2" x14ac:dyDescent="0.25">
      <c r="A64">
        <v>63</v>
      </c>
      <c r="B64" s="1">
        <v>228162.40000000031</v>
      </c>
    </row>
    <row r="65" spans="1:2" x14ac:dyDescent="0.25">
      <c r="A65">
        <v>64</v>
      </c>
      <c r="B65" s="1">
        <v>231712.00000000032</v>
      </c>
    </row>
    <row r="66" spans="1:2" x14ac:dyDescent="0.25">
      <c r="A66">
        <v>65</v>
      </c>
      <c r="B66" s="1">
        <v>235261.60000000033</v>
      </c>
    </row>
    <row r="67" spans="1:2" x14ac:dyDescent="0.25">
      <c r="A67">
        <v>66</v>
      </c>
      <c r="B67" s="1">
        <v>238811.20000000033</v>
      </c>
    </row>
    <row r="68" spans="1:2" x14ac:dyDescent="0.25">
      <c r="A68">
        <v>67</v>
      </c>
      <c r="B68" s="1">
        <v>242360.80000000034</v>
      </c>
    </row>
    <row r="69" spans="1:2" x14ac:dyDescent="0.25">
      <c r="A69">
        <v>68</v>
      </c>
      <c r="B69" s="1">
        <v>245910.40000000034</v>
      </c>
    </row>
    <row r="70" spans="1:2" x14ac:dyDescent="0.25">
      <c r="A70">
        <v>69</v>
      </c>
      <c r="B70" s="1">
        <v>249460.00000000035</v>
      </c>
    </row>
    <row r="71" spans="1:2" x14ac:dyDescent="0.25">
      <c r="A71">
        <v>70</v>
      </c>
      <c r="B71" s="1">
        <v>253009.60000000036</v>
      </c>
    </row>
    <row r="72" spans="1:2" x14ac:dyDescent="0.25">
      <c r="A72">
        <v>71</v>
      </c>
      <c r="B72" s="1">
        <v>256559.20000000036</v>
      </c>
    </row>
    <row r="73" spans="1:2" x14ac:dyDescent="0.25">
      <c r="A73">
        <v>72</v>
      </c>
      <c r="B73" s="1">
        <v>260108.80000000037</v>
      </c>
    </row>
    <row r="74" spans="1:2" x14ac:dyDescent="0.25">
      <c r="A74">
        <v>73</v>
      </c>
      <c r="B74" s="1">
        <v>263658.40000000037</v>
      </c>
    </row>
    <row r="75" spans="1:2" x14ac:dyDescent="0.25">
      <c r="A75">
        <v>74</v>
      </c>
      <c r="B75" s="1">
        <v>267208.00000000035</v>
      </c>
    </row>
    <row r="76" spans="1:2" x14ac:dyDescent="0.25">
      <c r="A76">
        <v>75</v>
      </c>
      <c r="B76" s="1">
        <v>270757.60000000033</v>
      </c>
    </row>
    <row r="77" spans="1:2" x14ac:dyDescent="0.25">
      <c r="A77">
        <v>76</v>
      </c>
      <c r="B77" s="1">
        <v>274307.2000000003</v>
      </c>
    </row>
    <row r="78" spans="1:2" x14ac:dyDescent="0.25">
      <c r="A78">
        <v>77</v>
      </c>
      <c r="B78" s="1">
        <v>277856.80000000028</v>
      </c>
    </row>
    <row r="79" spans="1:2" x14ac:dyDescent="0.25">
      <c r="A79">
        <v>78</v>
      </c>
      <c r="B79" s="1">
        <v>281406.40000000026</v>
      </c>
    </row>
    <row r="80" spans="1:2" x14ac:dyDescent="0.25">
      <c r="A80">
        <v>79</v>
      </c>
      <c r="B80" s="1">
        <v>284956.00000000023</v>
      </c>
    </row>
    <row r="81" spans="1:2" x14ac:dyDescent="0.25">
      <c r="A81">
        <v>80</v>
      </c>
      <c r="B81" s="1">
        <v>288505.60000000021</v>
      </c>
    </row>
    <row r="82" spans="1:2" x14ac:dyDescent="0.25">
      <c r="A82">
        <v>81</v>
      </c>
      <c r="B82" s="1">
        <v>292055.20000000019</v>
      </c>
    </row>
    <row r="83" spans="1:2" x14ac:dyDescent="0.25">
      <c r="A83">
        <v>82</v>
      </c>
      <c r="B83" s="1">
        <v>295604.80000000016</v>
      </c>
    </row>
    <row r="84" spans="1:2" x14ac:dyDescent="0.25">
      <c r="A84">
        <v>83</v>
      </c>
      <c r="B84" s="1">
        <v>299154.40000000014</v>
      </c>
    </row>
    <row r="85" spans="1:2" x14ac:dyDescent="0.25">
      <c r="A85">
        <v>84</v>
      </c>
      <c r="B85" s="1">
        <v>302704.00000000012</v>
      </c>
    </row>
    <row r="86" spans="1:2" x14ac:dyDescent="0.25">
      <c r="A86">
        <v>85</v>
      </c>
      <c r="B86" s="1">
        <v>306253.60000000009</v>
      </c>
    </row>
    <row r="87" spans="1:2" x14ac:dyDescent="0.25">
      <c r="A87">
        <v>86</v>
      </c>
      <c r="B87" s="1">
        <v>309803.20000000007</v>
      </c>
    </row>
    <row r="88" spans="1:2" x14ac:dyDescent="0.25">
      <c r="A88">
        <v>87</v>
      </c>
      <c r="B88" s="1">
        <v>313352.80000000005</v>
      </c>
    </row>
    <row r="89" spans="1:2" x14ac:dyDescent="0.25">
      <c r="A89">
        <v>88</v>
      </c>
      <c r="B89" s="1">
        <v>316902.40000000002</v>
      </c>
    </row>
    <row r="90" spans="1:2" x14ac:dyDescent="0.25">
      <c r="A90">
        <v>89</v>
      </c>
      <c r="B90" s="1">
        <v>320452</v>
      </c>
    </row>
    <row r="91" spans="1:2" x14ac:dyDescent="0.25">
      <c r="A91">
        <v>90</v>
      </c>
      <c r="B91" s="1">
        <v>324001.59999999998</v>
      </c>
    </row>
    <row r="92" spans="1:2" x14ac:dyDescent="0.25">
      <c r="A92">
        <v>91</v>
      </c>
      <c r="B92" s="1">
        <v>327551.19999999995</v>
      </c>
    </row>
    <row r="93" spans="1:2" x14ac:dyDescent="0.25">
      <c r="A93">
        <v>92</v>
      </c>
      <c r="B93" s="1">
        <v>331100.79999999993</v>
      </c>
    </row>
    <row r="94" spans="1:2" x14ac:dyDescent="0.25">
      <c r="A94">
        <v>93</v>
      </c>
      <c r="B94" s="1">
        <v>334650.39999999991</v>
      </c>
    </row>
    <row r="95" spans="1:2" x14ac:dyDescent="0.25">
      <c r="A95">
        <v>94</v>
      </c>
      <c r="B95" s="1">
        <v>338199.99999999988</v>
      </c>
    </row>
    <row r="96" spans="1:2" x14ac:dyDescent="0.25">
      <c r="A96">
        <v>95</v>
      </c>
      <c r="B96" s="1">
        <v>341749.59999999986</v>
      </c>
    </row>
    <row r="97" spans="1:2" x14ac:dyDescent="0.25">
      <c r="A97">
        <v>96</v>
      </c>
      <c r="B97" s="1">
        <v>345299.19999999984</v>
      </c>
    </row>
    <row r="98" spans="1:2" x14ac:dyDescent="0.25">
      <c r="A98">
        <v>97</v>
      </c>
      <c r="B98" s="1">
        <v>348848.79999999981</v>
      </c>
    </row>
    <row r="99" spans="1:2" x14ac:dyDescent="0.25">
      <c r="A99">
        <v>98</v>
      </c>
      <c r="B99" s="1">
        <v>352398.39999999979</v>
      </c>
    </row>
    <row r="100" spans="1:2" x14ac:dyDescent="0.25">
      <c r="A100">
        <v>99</v>
      </c>
      <c r="B100" s="1">
        <v>355947.99999999977</v>
      </c>
    </row>
    <row r="101" spans="1:2" x14ac:dyDescent="0.25">
      <c r="A101">
        <v>100</v>
      </c>
      <c r="B101" s="1">
        <v>359497.59999999974</v>
      </c>
    </row>
    <row r="102" spans="1:2" x14ac:dyDescent="0.25">
      <c r="A102">
        <v>101</v>
      </c>
      <c r="B102" s="1">
        <v>363047.19999999972</v>
      </c>
    </row>
    <row r="103" spans="1:2" x14ac:dyDescent="0.25">
      <c r="A103">
        <v>102</v>
      </c>
      <c r="B103" s="1">
        <v>366596.7999999997</v>
      </c>
    </row>
    <row r="104" spans="1:2" x14ac:dyDescent="0.25">
      <c r="A104">
        <v>103</v>
      </c>
      <c r="B104" s="1">
        <v>370146.39999999967</v>
      </c>
    </row>
    <row r="105" spans="1:2" x14ac:dyDescent="0.25">
      <c r="A105">
        <v>104</v>
      </c>
      <c r="B105" s="1">
        <v>373695.99999999965</v>
      </c>
    </row>
    <row r="106" spans="1:2" x14ac:dyDescent="0.25">
      <c r="A106">
        <v>105</v>
      </c>
      <c r="B106" s="1">
        <v>377245.59999999963</v>
      </c>
    </row>
    <row r="107" spans="1:2" x14ac:dyDescent="0.25">
      <c r="A107">
        <v>106</v>
      </c>
      <c r="B107" s="1">
        <v>380795.1999999996</v>
      </c>
    </row>
    <row r="108" spans="1:2" x14ac:dyDescent="0.25">
      <c r="A108">
        <v>107</v>
      </c>
      <c r="B108" s="1">
        <v>384344.79999999958</v>
      </c>
    </row>
    <row r="109" spans="1:2" x14ac:dyDescent="0.25">
      <c r="A109">
        <v>108</v>
      </c>
      <c r="B109" s="1">
        <v>387894.39999999956</v>
      </c>
    </row>
    <row r="110" spans="1:2" x14ac:dyDescent="0.25">
      <c r="A110">
        <v>109</v>
      </c>
      <c r="B110" s="1">
        <v>391443.99999999953</v>
      </c>
    </row>
    <row r="111" spans="1:2" x14ac:dyDescent="0.25">
      <c r="A111">
        <v>110</v>
      </c>
      <c r="B111" s="1">
        <v>394993.59999999951</v>
      </c>
    </row>
    <row r="112" spans="1:2" x14ac:dyDescent="0.25">
      <c r="A112">
        <v>111</v>
      </c>
      <c r="B112" s="1">
        <v>398543.19999999949</v>
      </c>
    </row>
    <row r="113" spans="1:2" x14ac:dyDescent="0.25">
      <c r="A113">
        <v>112</v>
      </c>
      <c r="B113" s="1">
        <v>402092.79999999946</v>
      </c>
    </row>
    <row r="114" spans="1:2" x14ac:dyDescent="0.25">
      <c r="A114">
        <v>113</v>
      </c>
      <c r="B114" s="1">
        <v>405642.39999999944</v>
      </c>
    </row>
    <row r="115" spans="1:2" x14ac:dyDescent="0.25">
      <c r="A115">
        <v>114</v>
      </c>
      <c r="B115" s="1">
        <v>409191.99999999942</v>
      </c>
    </row>
    <row r="116" spans="1:2" x14ac:dyDescent="0.25">
      <c r="A116">
        <v>115</v>
      </c>
      <c r="B116" s="1">
        <v>412741.59999999939</v>
      </c>
    </row>
    <row r="117" spans="1:2" x14ac:dyDescent="0.25">
      <c r="A117">
        <v>116</v>
      </c>
      <c r="B117" s="1">
        <v>416291.19999999937</v>
      </c>
    </row>
    <row r="118" spans="1:2" x14ac:dyDescent="0.25">
      <c r="A118">
        <v>117</v>
      </c>
      <c r="B118" s="1">
        <v>419840.79999999935</v>
      </c>
    </row>
    <row r="119" spans="1:2" x14ac:dyDescent="0.25">
      <c r="A119">
        <v>118</v>
      </c>
      <c r="B119" s="1">
        <v>423390.19999999937</v>
      </c>
    </row>
    <row r="120" spans="1:2" x14ac:dyDescent="0.25">
      <c r="A120">
        <v>119</v>
      </c>
      <c r="B120" s="1">
        <v>426939.59999999939</v>
      </c>
    </row>
    <row r="121" spans="1:2" x14ac:dyDescent="0.25">
      <c r="A121">
        <v>120</v>
      </c>
      <c r="B121" s="1">
        <v>430488.99999999942</v>
      </c>
    </row>
    <row r="122" spans="1:2" x14ac:dyDescent="0.25">
      <c r="A122">
        <v>121</v>
      </c>
      <c r="B122" s="1">
        <v>434038.39999999944</v>
      </c>
    </row>
    <row r="123" spans="1:2" x14ac:dyDescent="0.25">
      <c r="A123">
        <v>122</v>
      </c>
      <c r="B123" s="1">
        <v>437587.79999999946</v>
      </c>
    </row>
    <row r="124" spans="1:2" x14ac:dyDescent="0.25">
      <c r="A124">
        <v>123</v>
      </c>
      <c r="B124" s="1">
        <v>441137.19999999949</v>
      </c>
    </row>
    <row r="125" spans="1:2" x14ac:dyDescent="0.25">
      <c r="A125">
        <v>124</v>
      </c>
      <c r="B125" s="1">
        <v>444686.59999999951</v>
      </c>
    </row>
    <row r="126" spans="1:2" x14ac:dyDescent="0.25">
      <c r="A126">
        <v>125</v>
      </c>
      <c r="B126" s="1">
        <v>448235.99999999953</v>
      </c>
    </row>
    <row r="127" spans="1:2" x14ac:dyDescent="0.25">
      <c r="A127">
        <v>126</v>
      </c>
      <c r="B127" s="1">
        <v>451785.39999999956</v>
      </c>
    </row>
    <row r="128" spans="1:2" x14ac:dyDescent="0.25">
      <c r="A128">
        <v>127</v>
      </c>
      <c r="B128" s="1">
        <v>455334.79999999958</v>
      </c>
    </row>
    <row r="129" spans="1:2" x14ac:dyDescent="0.25">
      <c r="A129">
        <v>128</v>
      </c>
      <c r="B129" s="1">
        <v>458884.1999999996</v>
      </c>
    </row>
    <row r="130" spans="1:2" x14ac:dyDescent="0.25">
      <c r="A130">
        <v>129</v>
      </c>
      <c r="B130" s="1">
        <v>462433.59999999963</v>
      </c>
    </row>
    <row r="131" spans="1:2" x14ac:dyDescent="0.25">
      <c r="A131">
        <v>130</v>
      </c>
      <c r="B131" s="1">
        <v>465982.99999999965</v>
      </c>
    </row>
    <row r="132" spans="1:2" x14ac:dyDescent="0.25">
      <c r="A132">
        <v>131</v>
      </c>
      <c r="B132" s="1">
        <v>469532.39999999967</v>
      </c>
    </row>
    <row r="133" spans="1:2" x14ac:dyDescent="0.25">
      <c r="A133">
        <v>132</v>
      </c>
      <c r="B133" s="1">
        <v>473081.7999999997</v>
      </c>
    </row>
    <row r="134" spans="1:2" x14ac:dyDescent="0.25">
      <c r="A134">
        <v>133</v>
      </c>
      <c r="B134" s="1">
        <v>476631.19999999972</v>
      </c>
    </row>
    <row r="135" spans="1:2" x14ac:dyDescent="0.25">
      <c r="A135">
        <v>134</v>
      </c>
      <c r="B135" s="1">
        <v>480180.59999999974</v>
      </c>
    </row>
    <row r="136" spans="1:2" x14ac:dyDescent="0.25">
      <c r="A136">
        <v>135</v>
      </c>
      <c r="B136" s="1">
        <v>483729.99999999977</v>
      </c>
    </row>
    <row r="137" spans="1:2" x14ac:dyDescent="0.25">
      <c r="A137">
        <v>136</v>
      </c>
      <c r="B137" s="1">
        <v>487279.39999999979</v>
      </c>
    </row>
    <row r="138" spans="1:2" x14ac:dyDescent="0.25">
      <c r="A138">
        <v>137</v>
      </c>
      <c r="B138" s="1">
        <v>490828.79999999981</v>
      </c>
    </row>
    <row r="139" spans="1:2" x14ac:dyDescent="0.25">
      <c r="A139">
        <v>138</v>
      </c>
      <c r="B139" s="1">
        <v>494378.19999999984</v>
      </c>
    </row>
    <row r="140" spans="1:2" x14ac:dyDescent="0.25">
      <c r="A140">
        <v>139</v>
      </c>
      <c r="B140" s="1">
        <v>497927.59999999986</v>
      </c>
    </row>
    <row r="141" spans="1:2" x14ac:dyDescent="0.25">
      <c r="A141">
        <v>140</v>
      </c>
      <c r="B141" s="1">
        <v>501476.99999999988</v>
      </c>
    </row>
    <row r="142" spans="1:2" x14ac:dyDescent="0.25">
      <c r="A142">
        <v>141</v>
      </c>
      <c r="B142" s="1">
        <v>505026.39999999991</v>
      </c>
    </row>
    <row r="143" spans="1:2" x14ac:dyDescent="0.25">
      <c r="A143">
        <v>142</v>
      </c>
      <c r="B143" s="1">
        <v>508575.97999999992</v>
      </c>
    </row>
    <row r="144" spans="1:2" x14ac:dyDescent="0.25">
      <c r="A144">
        <v>143</v>
      </c>
      <c r="B144" s="1">
        <v>512125.55999999994</v>
      </c>
    </row>
    <row r="145" spans="1:2" x14ac:dyDescent="0.25">
      <c r="A145">
        <v>144</v>
      </c>
      <c r="B145" s="1">
        <v>515675.13999999996</v>
      </c>
    </row>
    <row r="146" spans="1:2" x14ac:dyDescent="0.25">
      <c r="A146">
        <v>145</v>
      </c>
      <c r="B146" s="1">
        <v>519224.72</v>
      </c>
    </row>
    <row r="147" spans="1:2" x14ac:dyDescent="0.25">
      <c r="A147">
        <v>146</v>
      </c>
      <c r="B147" s="1">
        <v>522774.3</v>
      </c>
    </row>
    <row r="148" spans="1:2" x14ac:dyDescent="0.25">
      <c r="A148">
        <v>147</v>
      </c>
      <c r="B148" s="1">
        <v>526323.88</v>
      </c>
    </row>
    <row r="149" spans="1:2" x14ac:dyDescent="0.25">
      <c r="A149">
        <v>148</v>
      </c>
      <c r="B149" s="1">
        <v>529873.46</v>
      </c>
    </row>
    <row r="150" spans="1:2" x14ac:dyDescent="0.25">
      <c r="A150">
        <v>149</v>
      </c>
      <c r="B150" s="1">
        <v>533423.03999999992</v>
      </c>
    </row>
    <row r="151" spans="1:2" x14ac:dyDescent="0.25">
      <c r="A151">
        <v>150</v>
      </c>
      <c r="B151" s="1">
        <v>536972.61999999988</v>
      </c>
    </row>
    <row r="152" spans="1:2" x14ac:dyDescent="0.25">
      <c r="A152">
        <v>151</v>
      </c>
      <c r="B152" s="1">
        <v>540522.19999999984</v>
      </c>
    </row>
    <row r="153" spans="1:2" x14ac:dyDescent="0.25">
      <c r="A153">
        <v>152</v>
      </c>
      <c r="B153" s="1">
        <v>544071.7799999998</v>
      </c>
    </row>
    <row r="154" spans="1:2" x14ac:dyDescent="0.25">
      <c r="A154">
        <v>153</v>
      </c>
      <c r="B154" s="1">
        <v>547621.35999999975</v>
      </c>
    </row>
    <row r="155" spans="1:2" x14ac:dyDescent="0.25">
      <c r="A155">
        <v>154</v>
      </c>
      <c r="B155" s="1">
        <v>551170.93999999971</v>
      </c>
    </row>
    <row r="156" spans="1:2" x14ac:dyDescent="0.25">
      <c r="A156">
        <v>155</v>
      </c>
      <c r="B156" s="1">
        <v>554720.51999999967</v>
      </c>
    </row>
    <row r="157" spans="1:2" x14ac:dyDescent="0.25">
      <c r="A157">
        <v>156</v>
      </c>
      <c r="B157" s="1">
        <v>558270.09999999963</v>
      </c>
    </row>
    <row r="158" spans="1:2" x14ac:dyDescent="0.25">
      <c r="A158">
        <v>157</v>
      </c>
      <c r="B158" s="1">
        <v>561819.67999999959</v>
      </c>
    </row>
    <row r="159" spans="1:2" x14ac:dyDescent="0.25">
      <c r="A159">
        <v>158</v>
      </c>
      <c r="B159" s="1">
        <v>565369.25999999954</v>
      </c>
    </row>
    <row r="160" spans="1:2" x14ac:dyDescent="0.25">
      <c r="A160">
        <v>159</v>
      </c>
      <c r="B160" s="1">
        <v>568918.8399999995</v>
      </c>
    </row>
    <row r="161" spans="1:2" x14ac:dyDescent="0.25">
      <c r="A161">
        <v>160</v>
      </c>
      <c r="B161" s="1">
        <v>572468.41999999946</v>
      </c>
    </row>
    <row r="162" spans="1:2" x14ac:dyDescent="0.25">
      <c r="A162">
        <v>161</v>
      </c>
      <c r="B162" s="1">
        <v>576017.99999999942</v>
      </c>
    </row>
    <row r="163" spans="1:2" x14ac:dyDescent="0.25">
      <c r="A163">
        <v>162</v>
      </c>
      <c r="B163" s="1">
        <v>579567.57999999938</v>
      </c>
    </row>
    <row r="164" spans="1:2" x14ac:dyDescent="0.25">
      <c r="A164">
        <v>163</v>
      </c>
      <c r="B164" s="1">
        <v>583117.15999999933</v>
      </c>
    </row>
    <row r="165" spans="1:2" x14ac:dyDescent="0.25">
      <c r="A165">
        <v>164</v>
      </c>
      <c r="B165" s="1">
        <v>586666.73999999929</v>
      </c>
    </row>
    <row r="166" spans="1:2" x14ac:dyDescent="0.25">
      <c r="A166">
        <v>165</v>
      </c>
      <c r="B166" s="1">
        <v>590216.31999999925</v>
      </c>
    </row>
    <row r="167" spans="1:2" x14ac:dyDescent="0.25">
      <c r="A167">
        <v>166</v>
      </c>
      <c r="B167" s="1">
        <v>593765.89999999921</v>
      </c>
    </row>
    <row r="168" spans="1:2" x14ac:dyDescent="0.25">
      <c r="A168">
        <v>167</v>
      </c>
      <c r="B168" s="1">
        <v>597315.47999999917</v>
      </c>
    </row>
    <row r="169" spans="1:2" x14ac:dyDescent="0.25">
      <c r="A169">
        <v>168</v>
      </c>
      <c r="B169" s="1">
        <v>600865.05999999912</v>
      </c>
    </row>
    <row r="170" spans="1:2" x14ac:dyDescent="0.25">
      <c r="A170">
        <v>169</v>
      </c>
      <c r="B170" s="1">
        <v>604414.63999999908</v>
      </c>
    </row>
    <row r="171" spans="1:2" x14ac:dyDescent="0.25">
      <c r="A171">
        <v>170</v>
      </c>
      <c r="B171" s="1">
        <v>607964.21999999904</v>
      </c>
    </row>
    <row r="172" spans="1:2" x14ac:dyDescent="0.25">
      <c r="A172">
        <v>171</v>
      </c>
      <c r="B172" s="1">
        <v>611513.799999999</v>
      </c>
    </row>
    <row r="173" spans="1:2" x14ac:dyDescent="0.25">
      <c r="A173">
        <v>172</v>
      </c>
      <c r="B173" s="1">
        <v>615063.37999999896</v>
      </c>
    </row>
    <row r="174" spans="1:2" x14ac:dyDescent="0.25">
      <c r="A174">
        <v>173</v>
      </c>
      <c r="B174" s="1">
        <v>618612.95999999892</v>
      </c>
    </row>
    <row r="175" spans="1:2" x14ac:dyDescent="0.25">
      <c r="A175">
        <v>174</v>
      </c>
      <c r="B175" s="1">
        <v>622162.53999999887</v>
      </c>
    </row>
    <row r="176" spans="1:2" x14ac:dyDescent="0.25">
      <c r="A176">
        <v>175</v>
      </c>
      <c r="B176" s="1">
        <v>625712.11999999883</v>
      </c>
    </row>
    <row r="177" spans="1:2" x14ac:dyDescent="0.25">
      <c r="A177">
        <v>176</v>
      </c>
      <c r="B177" s="1">
        <v>629261.69999999879</v>
      </c>
    </row>
    <row r="178" spans="1:2" x14ac:dyDescent="0.25">
      <c r="A178">
        <v>177</v>
      </c>
      <c r="B178" s="1">
        <v>632811.27999999875</v>
      </c>
    </row>
    <row r="179" spans="1:2" x14ac:dyDescent="0.25">
      <c r="A179">
        <v>178</v>
      </c>
      <c r="B179" s="1">
        <v>636360.85999999871</v>
      </c>
    </row>
    <row r="180" spans="1:2" x14ac:dyDescent="0.25">
      <c r="A180">
        <v>179</v>
      </c>
      <c r="B180" s="1">
        <v>639910.43999999866</v>
      </c>
    </row>
    <row r="181" spans="1:2" x14ac:dyDescent="0.25">
      <c r="A181">
        <v>180</v>
      </c>
      <c r="B181" s="1">
        <v>643460.01999999862</v>
      </c>
    </row>
    <row r="182" spans="1:2" x14ac:dyDescent="0.25">
      <c r="A182">
        <v>181</v>
      </c>
      <c r="B182" s="1">
        <v>647009.59999999858</v>
      </c>
    </row>
    <row r="183" spans="1:2" x14ac:dyDescent="0.25">
      <c r="A183">
        <v>182</v>
      </c>
      <c r="B183" s="1">
        <v>650559.17999999854</v>
      </c>
    </row>
    <row r="184" spans="1:2" x14ac:dyDescent="0.25">
      <c r="A184">
        <v>183</v>
      </c>
      <c r="B184" s="1">
        <v>654108.7599999985</v>
      </c>
    </row>
    <row r="185" spans="1:2" x14ac:dyDescent="0.25">
      <c r="A185">
        <v>184</v>
      </c>
      <c r="B185" s="1">
        <v>657658.33999999845</v>
      </c>
    </row>
    <row r="186" spans="1:2" x14ac:dyDescent="0.25">
      <c r="A186">
        <v>185</v>
      </c>
      <c r="B186" s="1">
        <v>661207.91999999841</v>
      </c>
    </row>
    <row r="187" spans="1:2" x14ac:dyDescent="0.25">
      <c r="A187">
        <v>186</v>
      </c>
      <c r="B187" s="1">
        <v>664757.49999999837</v>
      </c>
    </row>
    <row r="188" spans="1:2" x14ac:dyDescent="0.25">
      <c r="A188">
        <v>187</v>
      </c>
      <c r="B188" s="1">
        <v>668307.07999999833</v>
      </c>
    </row>
    <row r="189" spans="1:2" x14ac:dyDescent="0.25">
      <c r="A189">
        <v>188</v>
      </c>
      <c r="B189" s="1">
        <v>671856.65999999829</v>
      </c>
    </row>
    <row r="190" spans="1:2" x14ac:dyDescent="0.25">
      <c r="A190">
        <v>189</v>
      </c>
      <c r="B190" s="1">
        <v>675406.23999999824</v>
      </c>
    </row>
    <row r="191" spans="1:2" x14ac:dyDescent="0.25">
      <c r="A191">
        <v>190</v>
      </c>
      <c r="B191" s="1">
        <v>678955.8199999982</v>
      </c>
    </row>
    <row r="192" spans="1:2" x14ac:dyDescent="0.25">
      <c r="A192">
        <v>191</v>
      </c>
      <c r="B192" s="1">
        <v>682505.39999999816</v>
      </c>
    </row>
    <row r="193" spans="1:2" x14ac:dyDescent="0.25">
      <c r="A193">
        <v>192</v>
      </c>
      <c r="B193" s="1">
        <v>686054.97999999812</v>
      </c>
    </row>
    <row r="194" spans="1:2" x14ac:dyDescent="0.25">
      <c r="A194">
        <v>193</v>
      </c>
      <c r="B194" s="1">
        <v>689604.55999999808</v>
      </c>
    </row>
    <row r="195" spans="1:2" x14ac:dyDescent="0.25">
      <c r="A195">
        <v>194</v>
      </c>
      <c r="B195" s="1">
        <v>693154.13999999803</v>
      </c>
    </row>
    <row r="196" spans="1:2" x14ac:dyDescent="0.25">
      <c r="A196">
        <v>195</v>
      </c>
      <c r="B196" s="1">
        <v>696703.71999999799</v>
      </c>
    </row>
    <row r="197" spans="1:2" x14ac:dyDescent="0.25">
      <c r="A197">
        <v>196</v>
      </c>
      <c r="B197" s="1">
        <v>700253.29999999795</v>
      </c>
    </row>
    <row r="198" spans="1:2" x14ac:dyDescent="0.25">
      <c r="A198">
        <v>197</v>
      </c>
      <c r="B198" s="1">
        <v>703802.87999999791</v>
      </c>
    </row>
    <row r="199" spans="1:2" x14ac:dyDescent="0.25">
      <c r="A199">
        <v>198</v>
      </c>
      <c r="B199" s="1">
        <v>707352.45999999787</v>
      </c>
    </row>
    <row r="200" spans="1:2" x14ac:dyDescent="0.25">
      <c r="A200">
        <v>199</v>
      </c>
      <c r="B200" s="1">
        <v>710902.03999999783</v>
      </c>
    </row>
    <row r="201" spans="1:2" x14ac:dyDescent="0.25">
      <c r="A201">
        <v>200</v>
      </c>
      <c r="B201" s="1">
        <v>714451.61999999778</v>
      </c>
    </row>
    <row r="202" spans="1:2" x14ac:dyDescent="0.25">
      <c r="A202">
        <v>201</v>
      </c>
      <c r="B202" s="1">
        <v>718001.19999999774</v>
      </c>
    </row>
    <row r="203" spans="1:2" x14ac:dyDescent="0.25">
      <c r="A203">
        <v>202</v>
      </c>
      <c r="B203" s="1">
        <v>721550.7799999977</v>
      </c>
    </row>
    <row r="204" spans="1:2" x14ac:dyDescent="0.25">
      <c r="A204">
        <v>203</v>
      </c>
      <c r="B204" s="1">
        <v>725100.35999999766</v>
      </c>
    </row>
    <row r="205" spans="1:2" x14ac:dyDescent="0.25">
      <c r="A205">
        <v>204</v>
      </c>
      <c r="B205" s="1">
        <v>728649.93999999762</v>
      </c>
    </row>
    <row r="206" spans="1:2" x14ac:dyDescent="0.25">
      <c r="A206">
        <v>205</v>
      </c>
      <c r="B206" s="1">
        <v>732199.51999999757</v>
      </c>
    </row>
    <row r="207" spans="1:2" x14ac:dyDescent="0.25">
      <c r="A207">
        <v>206</v>
      </c>
      <c r="B207" s="1">
        <v>735749.09999999753</v>
      </c>
    </row>
    <row r="208" spans="1:2" x14ac:dyDescent="0.25">
      <c r="A208">
        <v>207</v>
      </c>
      <c r="B208" s="1">
        <v>739298.67999999749</v>
      </c>
    </row>
    <row r="209" spans="1:2" x14ac:dyDescent="0.25">
      <c r="A209">
        <v>208</v>
      </c>
      <c r="B209" s="1">
        <v>742848.25999999745</v>
      </c>
    </row>
    <row r="210" spans="1:2" x14ac:dyDescent="0.25">
      <c r="A210">
        <v>209</v>
      </c>
      <c r="B210" s="1">
        <v>746397.83999999741</v>
      </c>
    </row>
    <row r="211" spans="1:2" x14ac:dyDescent="0.25">
      <c r="A211">
        <v>210</v>
      </c>
      <c r="B211" s="1">
        <v>749947.41999999736</v>
      </c>
    </row>
    <row r="212" spans="1:2" x14ac:dyDescent="0.25">
      <c r="A212">
        <v>211</v>
      </c>
      <c r="B212" s="1">
        <v>753496.99999999732</v>
      </c>
    </row>
    <row r="213" spans="1:2" x14ac:dyDescent="0.25">
      <c r="A213">
        <v>212</v>
      </c>
      <c r="B213" s="1">
        <v>757046.57999999728</v>
      </c>
    </row>
    <row r="214" spans="1:2" x14ac:dyDescent="0.25">
      <c r="A214">
        <v>213</v>
      </c>
      <c r="B214" s="1">
        <v>760596.15999999724</v>
      </c>
    </row>
    <row r="215" spans="1:2" x14ac:dyDescent="0.25">
      <c r="A215">
        <v>214</v>
      </c>
      <c r="B215" s="1">
        <v>764145.7399999972</v>
      </c>
    </row>
    <row r="216" spans="1:2" x14ac:dyDescent="0.25">
      <c r="A216">
        <v>215</v>
      </c>
      <c r="B216" s="1">
        <v>767695.31999999715</v>
      </c>
    </row>
    <row r="217" spans="1:2" x14ac:dyDescent="0.25">
      <c r="A217">
        <v>216</v>
      </c>
      <c r="B217" s="1">
        <v>771244.89999999711</v>
      </c>
    </row>
    <row r="218" spans="1:2" x14ac:dyDescent="0.25">
      <c r="A218">
        <v>217</v>
      </c>
      <c r="B218" s="1">
        <v>774794.47999999707</v>
      </c>
    </row>
    <row r="219" spans="1:2" x14ac:dyDescent="0.25">
      <c r="A219">
        <v>218</v>
      </c>
      <c r="B219" s="1">
        <v>778344.05999999703</v>
      </c>
    </row>
    <row r="220" spans="1:2" x14ac:dyDescent="0.25">
      <c r="A220">
        <v>219</v>
      </c>
      <c r="B220" s="1">
        <v>781893.63999999699</v>
      </c>
    </row>
    <row r="221" spans="1:2" x14ac:dyDescent="0.25">
      <c r="A221">
        <v>220</v>
      </c>
      <c r="B221" s="1">
        <v>785443.21999999695</v>
      </c>
    </row>
    <row r="222" spans="1:2" x14ac:dyDescent="0.25">
      <c r="A222">
        <v>221</v>
      </c>
      <c r="B222" s="1">
        <v>788992.7999999969</v>
      </c>
    </row>
    <row r="223" spans="1:2" x14ac:dyDescent="0.25">
      <c r="A223">
        <v>222</v>
      </c>
      <c r="B223" s="1">
        <v>792542.37999999686</v>
      </c>
    </row>
    <row r="224" spans="1:2" x14ac:dyDescent="0.25">
      <c r="A224">
        <v>223</v>
      </c>
      <c r="B224" s="1">
        <v>796091.95999999682</v>
      </c>
    </row>
    <row r="225" spans="1:2" x14ac:dyDescent="0.25">
      <c r="A225">
        <v>224</v>
      </c>
      <c r="B225" s="1">
        <v>799641.53999999678</v>
      </c>
    </row>
    <row r="226" spans="1:2" x14ac:dyDescent="0.25">
      <c r="A226">
        <v>225</v>
      </c>
      <c r="B226" s="1">
        <v>803191.11999999674</v>
      </c>
    </row>
    <row r="227" spans="1:2" x14ac:dyDescent="0.25">
      <c r="A227">
        <v>226</v>
      </c>
      <c r="B227" s="1">
        <v>806740.69999999669</v>
      </c>
    </row>
    <row r="228" spans="1:2" x14ac:dyDescent="0.25">
      <c r="A228">
        <v>227</v>
      </c>
      <c r="B228" s="1">
        <v>810290.27999999665</v>
      </c>
    </row>
    <row r="229" spans="1:2" x14ac:dyDescent="0.25">
      <c r="A229">
        <v>228</v>
      </c>
      <c r="B229" s="1">
        <v>813839.85999999661</v>
      </c>
    </row>
    <row r="230" spans="1:2" x14ac:dyDescent="0.25">
      <c r="A230">
        <v>229</v>
      </c>
      <c r="B230" s="1">
        <v>817389.43999999657</v>
      </c>
    </row>
    <row r="231" spans="1:2" x14ac:dyDescent="0.25">
      <c r="A231">
        <v>230</v>
      </c>
      <c r="B231" s="1">
        <v>820939.01999999653</v>
      </c>
    </row>
    <row r="232" spans="1:2" x14ac:dyDescent="0.25">
      <c r="A232">
        <v>231</v>
      </c>
      <c r="B232" s="1">
        <v>824488.59999999648</v>
      </c>
    </row>
    <row r="233" spans="1:2" x14ac:dyDescent="0.25">
      <c r="A233">
        <v>232</v>
      </c>
      <c r="B233" s="1">
        <v>828038.17999999644</v>
      </c>
    </row>
    <row r="234" spans="1:2" x14ac:dyDescent="0.25">
      <c r="A234">
        <v>233</v>
      </c>
      <c r="B234" s="1">
        <v>831587.7599999964</v>
      </c>
    </row>
    <row r="235" spans="1:2" x14ac:dyDescent="0.25">
      <c r="A235">
        <v>234</v>
      </c>
      <c r="B235" s="1">
        <v>835137.33999999636</v>
      </c>
    </row>
    <row r="236" spans="1:2" x14ac:dyDescent="0.25">
      <c r="A236">
        <v>235</v>
      </c>
      <c r="B236" s="1">
        <v>838686.91999999632</v>
      </c>
    </row>
    <row r="237" spans="1:2" x14ac:dyDescent="0.25">
      <c r="A237">
        <v>236</v>
      </c>
      <c r="B237" s="1">
        <v>842236.49999999627</v>
      </c>
    </row>
    <row r="238" spans="1:2" x14ac:dyDescent="0.25">
      <c r="A238">
        <v>237</v>
      </c>
      <c r="B238" s="1">
        <v>845786.07999999623</v>
      </c>
    </row>
    <row r="239" spans="1:2" x14ac:dyDescent="0.25">
      <c r="A239">
        <v>238</v>
      </c>
      <c r="B239" s="1">
        <v>849335.65999999619</v>
      </c>
    </row>
    <row r="240" spans="1:2" x14ac:dyDescent="0.25">
      <c r="A240">
        <v>239</v>
      </c>
      <c r="B240" s="1">
        <v>852885.23999999615</v>
      </c>
    </row>
    <row r="241" spans="1:2" x14ac:dyDescent="0.25">
      <c r="A241">
        <v>240</v>
      </c>
      <c r="B241" s="1">
        <v>856434.81999999611</v>
      </c>
    </row>
    <row r="242" spans="1:2" x14ac:dyDescent="0.25">
      <c r="A242">
        <v>241</v>
      </c>
      <c r="B242" s="1">
        <v>859984.39999999607</v>
      </c>
    </row>
    <row r="243" spans="1:2" x14ac:dyDescent="0.25">
      <c r="A243">
        <v>242</v>
      </c>
      <c r="B243" s="1">
        <v>863533.97999999602</v>
      </c>
    </row>
    <row r="244" spans="1:2" x14ac:dyDescent="0.25">
      <c r="A244">
        <v>243</v>
      </c>
      <c r="B244" s="1">
        <v>867083.55999999598</v>
      </c>
    </row>
    <row r="245" spans="1:2" x14ac:dyDescent="0.25">
      <c r="A245">
        <v>244</v>
      </c>
      <c r="B245" s="1">
        <v>870633.13999999594</v>
      </c>
    </row>
    <row r="246" spans="1:2" x14ac:dyDescent="0.25">
      <c r="A246">
        <v>245</v>
      </c>
      <c r="B246" s="1">
        <v>874182.7199999959</v>
      </c>
    </row>
    <row r="247" spans="1:2" x14ac:dyDescent="0.25">
      <c r="A247">
        <v>246</v>
      </c>
      <c r="B247" s="1">
        <v>877732.29999999586</v>
      </c>
    </row>
    <row r="248" spans="1:2" x14ac:dyDescent="0.25">
      <c r="A248">
        <v>247</v>
      </c>
      <c r="B248" s="1">
        <v>881281.87999999581</v>
      </c>
    </row>
    <row r="249" spans="1:2" x14ac:dyDescent="0.25">
      <c r="A249">
        <v>248</v>
      </c>
      <c r="B249" s="1">
        <v>884831.45999999577</v>
      </c>
    </row>
    <row r="250" spans="1:2" x14ac:dyDescent="0.25">
      <c r="A250">
        <v>249</v>
      </c>
      <c r="B250" s="1">
        <v>888381.03999999573</v>
      </c>
    </row>
    <row r="251" spans="1:2" x14ac:dyDescent="0.25">
      <c r="A251">
        <v>250</v>
      </c>
      <c r="B251" s="1">
        <v>891930.61999999569</v>
      </c>
    </row>
    <row r="252" spans="1:2" x14ac:dyDescent="0.25">
      <c r="A252">
        <v>251</v>
      </c>
      <c r="B252" s="1">
        <v>895480.19999999565</v>
      </c>
    </row>
    <row r="253" spans="1:2" x14ac:dyDescent="0.25">
      <c r="A253">
        <v>252</v>
      </c>
      <c r="B253" s="1">
        <v>899029.7799999956</v>
      </c>
    </row>
    <row r="254" spans="1:2" x14ac:dyDescent="0.25">
      <c r="A254">
        <v>253</v>
      </c>
      <c r="B254" s="1">
        <v>902579.35999999556</v>
      </c>
    </row>
    <row r="255" spans="1:2" x14ac:dyDescent="0.25">
      <c r="A255">
        <v>254</v>
      </c>
      <c r="B255" s="1">
        <v>906128.93999999552</v>
      </c>
    </row>
    <row r="256" spans="1:2" x14ac:dyDescent="0.25">
      <c r="A256">
        <v>255</v>
      </c>
      <c r="B256" s="1">
        <v>909678.51999999548</v>
      </c>
    </row>
    <row r="257" spans="1:2" x14ac:dyDescent="0.25">
      <c r="A257">
        <v>256</v>
      </c>
      <c r="B257" s="1">
        <v>913228.09999999544</v>
      </c>
    </row>
    <row r="258" spans="1:2" x14ac:dyDescent="0.25">
      <c r="A258">
        <v>257</v>
      </c>
      <c r="B258" s="1">
        <v>916777.67999999539</v>
      </c>
    </row>
    <row r="259" spans="1:2" x14ac:dyDescent="0.25">
      <c r="A259">
        <v>258</v>
      </c>
      <c r="B259" s="1">
        <v>920327.25999999535</v>
      </c>
    </row>
    <row r="260" spans="1:2" x14ac:dyDescent="0.25">
      <c r="A260">
        <v>259</v>
      </c>
      <c r="B260" s="1">
        <v>923876.83999999531</v>
      </c>
    </row>
    <row r="261" spans="1:2" x14ac:dyDescent="0.25">
      <c r="A261">
        <v>260</v>
      </c>
      <c r="B261" s="1">
        <v>927426.41999999527</v>
      </c>
    </row>
    <row r="262" spans="1:2" x14ac:dyDescent="0.25">
      <c r="A262">
        <v>261</v>
      </c>
      <c r="B262" s="1">
        <v>930975.99999999523</v>
      </c>
    </row>
    <row r="263" spans="1:2" x14ac:dyDescent="0.25">
      <c r="A263">
        <v>262</v>
      </c>
      <c r="B263" s="1">
        <v>934525.57999999519</v>
      </c>
    </row>
    <row r="264" spans="1:2" x14ac:dyDescent="0.25">
      <c r="A264">
        <v>263</v>
      </c>
      <c r="B264" s="1">
        <v>938075.15999999514</v>
      </c>
    </row>
    <row r="265" spans="1:2" x14ac:dyDescent="0.25">
      <c r="A265">
        <v>264</v>
      </c>
      <c r="B265" s="1">
        <v>941624.7399999951</v>
      </c>
    </row>
    <row r="266" spans="1:2" x14ac:dyDescent="0.25">
      <c r="A266">
        <v>265</v>
      </c>
      <c r="B266" s="1">
        <v>945174.31999999506</v>
      </c>
    </row>
    <row r="267" spans="1:2" x14ac:dyDescent="0.25">
      <c r="A267">
        <v>266</v>
      </c>
      <c r="B267" s="1">
        <v>948723.89999999502</v>
      </c>
    </row>
    <row r="268" spans="1:2" x14ac:dyDescent="0.25">
      <c r="A268">
        <v>267</v>
      </c>
      <c r="B268" s="1">
        <v>952273.47999999498</v>
      </c>
    </row>
    <row r="269" spans="1:2" x14ac:dyDescent="0.25">
      <c r="A269">
        <v>268</v>
      </c>
      <c r="B269" s="1">
        <v>955823.05999999493</v>
      </c>
    </row>
    <row r="270" spans="1:2" x14ac:dyDescent="0.25">
      <c r="A270">
        <v>269</v>
      </c>
      <c r="B270" s="1">
        <v>959372.63999999489</v>
      </c>
    </row>
    <row r="271" spans="1:2" x14ac:dyDescent="0.25">
      <c r="A271">
        <v>270</v>
      </c>
      <c r="B271" s="1">
        <v>962922.21999999485</v>
      </c>
    </row>
    <row r="272" spans="1:2" x14ac:dyDescent="0.25">
      <c r="A272">
        <v>271</v>
      </c>
      <c r="B272" s="1">
        <v>966471.79999999481</v>
      </c>
    </row>
    <row r="273" spans="1:2" x14ac:dyDescent="0.25">
      <c r="A273">
        <v>272</v>
      </c>
      <c r="B273" s="1">
        <v>970021.37999999477</v>
      </c>
    </row>
    <row r="274" spans="1:2" x14ac:dyDescent="0.25">
      <c r="A274">
        <v>273</v>
      </c>
      <c r="B274" s="1">
        <v>973570.95999999472</v>
      </c>
    </row>
    <row r="275" spans="1:2" x14ac:dyDescent="0.25">
      <c r="A275">
        <v>274</v>
      </c>
      <c r="B275" s="1">
        <v>977120.53999999468</v>
      </c>
    </row>
    <row r="276" spans="1:2" x14ac:dyDescent="0.25">
      <c r="A276">
        <v>275</v>
      </c>
      <c r="B276" s="1">
        <v>980670.11999999464</v>
      </c>
    </row>
    <row r="277" spans="1:2" x14ac:dyDescent="0.25">
      <c r="A277">
        <v>276</v>
      </c>
      <c r="B277" s="1">
        <v>984219.6999999946</v>
      </c>
    </row>
    <row r="278" spans="1:2" x14ac:dyDescent="0.25">
      <c r="A278">
        <v>277</v>
      </c>
      <c r="B278" s="1">
        <v>987769.27999999456</v>
      </c>
    </row>
    <row r="279" spans="1:2" x14ac:dyDescent="0.25">
      <c r="A279">
        <v>278</v>
      </c>
      <c r="B279" s="1">
        <v>991318.85999999451</v>
      </c>
    </row>
    <row r="280" spans="1:2" x14ac:dyDescent="0.25">
      <c r="A280">
        <v>279</v>
      </c>
      <c r="B280" s="1">
        <v>994868.43999999447</v>
      </c>
    </row>
    <row r="281" spans="1:2" x14ac:dyDescent="0.25">
      <c r="A281">
        <v>280</v>
      </c>
      <c r="B281" s="1">
        <v>998418.01999999443</v>
      </c>
    </row>
    <row r="282" spans="1:2" x14ac:dyDescent="0.25">
      <c r="A282">
        <v>281</v>
      </c>
      <c r="B282" s="1">
        <v>1001967.5999999944</v>
      </c>
    </row>
    <row r="283" spans="1:2" x14ac:dyDescent="0.25">
      <c r="A283">
        <v>282</v>
      </c>
      <c r="B283" s="1">
        <v>1005517.1799999943</v>
      </c>
    </row>
    <row r="284" spans="1:2" x14ac:dyDescent="0.25">
      <c r="A284">
        <v>283</v>
      </c>
      <c r="B284" s="1">
        <v>1009066.7599999943</v>
      </c>
    </row>
    <row r="285" spans="1:2" x14ac:dyDescent="0.25">
      <c r="A285">
        <v>284</v>
      </c>
      <c r="B285" s="1">
        <v>1012616.3399999943</v>
      </c>
    </row>
    <row r="286" spans="1:2" x14ac:dyDescent="0.25">
      <c r="A286">
        <v>285</v>
      </c>
      <c r="B286" s="1">
        <v>1016165.9199999942</v>
      </c>
    </row>
    <row r="287" spans="1:2" x14ac:dyDescent="0.25">
      <c r="A287">
        <v>286</v>
      </c>
      <c r="B287" s="1">
        <v>1019715.4999999942</v>
      </c>
    </row>
    <row r="288" spans="1:2" x14ac:dyDescent="0.25">
      <c r="A288">
        <v>287</v>
      </c>
      <c r="B288" s="1">
        <v>1023265.0799999941</v>
      </c>
    </row>
    <row r="289" spans="1:2" x14ac:dyDescent="0.25">
      <c r="A289">
        <v>288</v>
      </c>
      <c r="B289" s="1">
        <v>1026814.6599999941</v>
      </c>
    </row>
    <row r="290" spans="1:2" x14ac:dyDescent="0.25">
      <c r="A290">
        <v>289</v>
      </c>
      <c r="B290" s="1">
        <v>1030364.2399999941</v>
      </c>
    </row>
    <row r="291" spans="1:2" x14ac:dyDescent="0.25">
      <c r="A291">
        <v>290</v>
      </c>
      <c r="B291" s="1">
        <v>1033913.819999994</v>
      </c>
    </row>
    <row r="292" spans="1:2" x14ac:dyDescent="0.25">
      <c r="A292">
        <v>291</v>
      </c>
      <c r="B292" s="1">
        <v>1037463.399999994</v>
      </c>
    </row>
    <row r="293" spans="1:2" x14ac:dyDescent="0.25">
      <c r="A293">
        <v>292</v>
      </c>
      <c r="B293" s="1">
        <v>1041012.9799999939</v>
      </c>
    </row>
    <row r="294" spans="1:2" x14ac:dyDescent="0.25">
      <c r="A294">
        <v>293</v>
      </c>
      <c r="B294" s="1">
        <v>1044562.5599999939</v>
      </c>
    </row>
    <row r="295" spans="1:2" x14ac:dyDescent="0.25">
      <c r="A295">
        <v>294</v>
      </c>
      <c r="B295" s="1">
        <v>1048112.1399999938</v>
      </c>
    </row>
    <row r="296" spans="1:2" x14ac:dyDescent="0.25">
      <c r="A296">
        <v>295</v>
      </c>
      <c r="B296" s="1">
        <v>1051661.7199999939</v>
      </c>
    </row>
    <row r="297" spans="1:2" x14ac:dyDescent="0.25">
      <c r="A297">
        <v>296</v>
      </c>
      <c r="B297" s="1">
        <v>1055211.299999994</v>
      </c>
    </row>
    <row r="298" spans="1:2" x14ac:dyDescent="0.25">
      <c r="A298">
        <v>297</v>
      </c>
      <c r="B298" s="1">
        <v>1058760.8799999941</v>
      </c>
    </row>
    <row r="299" spans="1:2" x14ac:dyDescent="0.25">
      <c r="A299">
        <v>298</v>
      </c>
      <c r="B299" s="1">
        <v>1062310.4599999941</v>
      </c>
    </row>
    <row r="300" spans="1:2" x14ac:dyDescent="0.25">
      <c r="A300">
        <v>299</v>
      </c>
      <c r="B300" s="1">
        <v>1065860.0399999942</v>
      </c>
    </row>
    <row r="301" spans="1:2" x14ac:dyDescent="0.25">
      <c r="A301">
        <v>300</v>
      </c>
      <c r="B301" s="1">
        <v>1069409.6199999943</v>
      </c>
    </row>
    <row r="302" spans="1:2" x14ac:dyDescent="0.25">
      <c r="A302">
        <v>301</v>
      </c>
      <c r="B302" s="1">
        <v>1072959.1999999944</v>
      </c>
    </row>
    <row r="303" spans="1:2" x14ac:dyDescent="0.25">
      <c r="A303">
        <v>302</v>
      </c>
      <c r="B303" s="1">
        <v>1076508.7799999944</v>
      </c>
    </row>
    <row r="304" spans="1:2" x14ac:dyDescent="0.25">
      <c r="A304">
        <v>303</v>
      </c>
      <c r="B304" s="1">
        <v>1080058.3599999945</v>
      </c>
    </row>
    <row r="305" spans="1:2" x14ac:dyDescent="0.25">
      <c r="A305">
        <v>304</v>
      </c>
      <c r="B305" s="1">
        <v>1083607.9399999946</v>
      </c>
    </row>
    <row r="306" spans="1:2" x14ac:dyDescent="0.25">
      <c r="A306">
        <v>305</v>
      </c>
      <c r="B306" s="1">
        <v>1087157.5199999947</v>
      </c>
    </row>
    <row r="307" spans="1:2" x14ac:dyDescent="0.25">
      <c r="A307">
        <v>306</v>
      </c>
      <c r="B307" s="1">
        <v>1090707.0999999947</v>
      </c>
    </row>
    <row r="308" spans="1:2" x14ac:dyDescent="0.25">
      <c r="A308">
        <v>307</v>
      </c>
      <c r="B308" s="1">
        <v>1094256.6799999948</v>
      </c>
    </row>
    <row r="309" spans="1:2" x14ac:dyDescent="0.25">
      <c r="A309">
        <v>308</v>
      </c>
      <c r="B309" s="1">
        <v>1097806.2599999949</v>
      </c>
    </row>
    <row r="310" spans="1:2" x14ac:dyDescent="0.25">
      <c r="A310">
        <v>309</v>
      </c>
      <c r="B310" s="1">
        <v>1101355.839999995</v>
      </c>
    </row>
    <row r="311" spans="1:2" x14ac:dyDescent="0.25">
      <c r="A311">
        <v>310</v>
      </c>
      <c r="B311" s="1">
        <v>1104905.419999995</v>
      </c>
    </row>
    <row r="312" spans="1:2" x14ac:dyDescent="0.25">
      <c r="A312">
        <v>311</v>
      </c>
      <c r="B312" s="1">
        <v>1108454.9999999951</v>
      </c>
    </row>
    <row r="313" spans="1:2" x14ac:dyDescent="0.25">
      <c r="A313">
        <v>312</v>
      </c>
      <c r="B313" s="1">
        <v>1112004.5799999952</v>
      </c>
    </row>
    <row r="314" spans="1:2" x14ac:dyDescent="0.25">
      <c r="A314">
        <v>313</v>
      </c>
      <c r="B314" s="1">
        <v>1115554.1599999953</v>
      </c>
    </row>
    <row r="315" spans="1:2" x14ac:dyDescent="0.25">
      <c r="A315">
        <v>314</v>
      </c>
      <c r="B315" s="1">
        <v>1119103.7399999953</v>
      </c>
    </row>
    <row r="316" spans="1:2" x14ac:dyDescent="0.25">
      <c r="A316">
        <v>315</v>
      </c>
      <c r="B316" s="1">
        <v>1122653.3199999954</v>
      </c>
    </row>
    <row r="317" spans="1:2" x14ac:dyDescent="0.25">
      <c r="A317">
        <v>316</v>
      </c>
      <c r="B317" s="1">
        <v>1126202.8999999955</v>
      </c>
    </row>
    <row r="318" spans="1:2" x14ac:dyDescent="0.25">
      <c r="A318">
        <v>317</v>
      </c>
      <c r="B318" s="1">
        <v>1129752.4799999956</v>
      </c>
    </row>
    <row r="319" spans="1:2" x14ac:dyDescent="0.25">
      <c r="A319">
        <v>318</v>
      </c>
      <c r="B319" s="1">
        <v>1133302.0599999956</v>
      </c>
    </row>
    <row r="320" spans="1:2" x14ac:dyDescent="0.25">
      <c r="A320">
        <v>319</v>
      </c>
      <c r="B320" s="1">
        <v>1136851.6399999957</v>
      </c>
    </row>
    <row r="321" spans="1:2" x14ac:dyDescent="0.25">
      <c r="A321">
        <v>320</v>
      </c>
      <c r="B321" s="1">
        <v>1140401.2199999958</v>
      </c>
    </row>
    <row r="322" spans="1:2" x14ac:dyDescent="0.25">
      <c r="A322">
        <v>321</v>
      </c>
      <c r="B322" s="1">
        <v>1143950.7999999959</v>
      </c>
    </row>
    <row r="323" spans="1:2" x14ac:dyDescent="0.25">
      <c r="A323">
        <v>322</v>
      </c>
      <c r="B323" s="1">
        <v>1147500.3799999959</v>
      </c>
    </row>
    <row r="324" spans="1:2" x14ac:dyDescent="0.25">
      <c r="A324">
        <v>323</v>
      </c>
      <c r="B324" s="1">
        <v>1151049.959999996</v>
      </c>
    </row>
    <row r="325" spans="1:2" x14ac:dyDescent="0.25">
      <c r="A325">
        <v>324</v>
      </c>
      <c r="B325" s="1">
        <v>1154599.5399999961</v>
      </c>
    </row>
    <row r="326" spans="1:2" x14ac:dyDescent="0.25">
      <c r="A326">
        <v>325</v>
      </c>
      <c r="B326" s="1">
        <v>1158149.1199999962</v>
      </c>
    </row>
    <row r="327" spans="1:2" x14ac:dyDescent="0.25">
      <c r="A327">
        <v>326</v>
      </c>
      <c r="B327" s="1">
        <v>1161698.6999999962</v>
      </c>
    </row>
    <row r="328" spans="1:2" x14ac:dyDescent="0.25">
      <c r="A328">
        <v>327</v>
      </c>
      <c r="B328" s="1">
        <v>1165248.2799999963</v>
      </c>
    </row>
    <row r="329" spans="1:2" x14ac:dyDescent="0.25">
      <c r="A329">
        <v>328</v>
      </c>
      <c r="B329" s="1">
        <v>1168797.8599999964</v>
      </c>
    </row>
    <row r="330" spans="1:2" x14ac:dyDescent="0.25">
      <c r="A330">
        <v>329</v>
      </c>
      <c r="B330" s="1">
        <v>1172347.4399999965</v>
      </c>
    </row>
    <row r="331" spans="1:2" x14ac:dyDescent="0.25">
      <c r="A331">
        <v>330</v>
      </c>
      <c r="B331" s="1">
        <v>1175897.0199999965</v>
      </c>
    </row>
    <row r="332" spans="1:2" x14ac:dyDescent="0.25">
      <c r="A332">
        <v>331</v>
      </c>
      <c r="B332" s="1">
        <v>1179446.5999999966</v>
      </c>
    </row>
    <row r="333" spans="1:2" x14ac:dyDescent="0.25">
      <c r="A333">
        <v>332</v>
      </c>
      <c r="B333" s="1">
        <v>1182996.1799999967</v>
      </c>
    </row>
    <row r="334" spans="1:2" x14ac:dyDescent="0.25">
      <c r="A334">
        <v>333</v>
      </c>
      <c r="B334" s="1">
        <v>1186545.7599999967</v>
      </c>
    </row>
    <row r="335" spans="1:2" x14ac:dyDescent="0.25">
      <c r="A335">
        <v>334</v>
      </c>
      <c r="B335" s="1">
        <v>1190095.3399999968</v>
      </c>
    </row>
    <row r="336" spans="1:2" x14ac:dyDescent="0.25">
      <c r="A336">
        <v>335</v>
      </c>
      <c r="B336" s="1">
        <v>1193644.9199999969</v>
      </c>
    </row>
    <row r="337" spans="1:2" x14ac:dyDescent="0.25">
      <c r="A337">
        <v>336</v>
      </c>
      <c r="B337" s="1">
        <v>1197194.499999997</v>
      </c>
    </row>
    <row r="338" spans="1:2" x14ac:dyDescent="0.25">
      <c r="A338">
        <v>337</v>
      </c>
      <c r="B338" s="1">
        <v>1200744.079999997</v>
      </c>
    </row>
    <row r="339" spans="1:2" x14ac:dyDescent="0.25">
      <c r="A339">
        <v>338</v>
      </c>
      <c r="B339" s="1">
        <v>1204293.6599999971</v>
      </c>
    </row>
    <row r="340" spans="1:2" x14ac:dyDescent="0.25">
      <c r="A340">
        <v>339</v>
      </c>
      <c r="B340" s="1">
        <v>1207843.2399999972</v>
      </c>
    </row>
    <row r="341" spans="1:2" x14ac:dyDescent="0.25">
      <c r="A341">
        <v>340</v>
      </c>
      <c r="B341" s="1">
        <v>1211392.8199999973</v>
      </c>
    </row>
    <row r="342" spans="1:2" x14ac:dyDescent="0.25">
      <c r="A342">
        <v>341</v>
      </c>
      <c r="B342" s="1">
        <v>1214942.3999999973</v>
      </c>
    </row>
    <row r="343" spans="1:2" x14ac:dyDescent="0.25">
      <c r="A343">
        <v>342</v>
      </c>
      <c r="B343" s="1">
        <v>1218491.9799999974</v>
      </c>
    </row>
    <row r="344" spans="1:2" x14ac:dyDescent="0.25">
      <c r="A344">
        <v>343</v>
      </c>
      <c r="B344" s="1">
        <v>1222041.5599999975</v>
      </c>
    </row>
    <row r="345" spans="1:2" x14ac:dyDescent="0.25">
      <c r="A345">
        <v>344</v>
      </c>
      <c r="B345" s="1">
        <v>1225591.1399999976</v>
      </c>
    </row>
    <row r="346" spans="1:2" x14ac:dyDescent="0.25">
      <c r="A346">
        <v>345</v>
      </c>
      <c r="B346" s="1">
        <v>1229140.7199999976</v>
      </c>
    </row>
    <row r="347" spans="1:2" x14ac:dyDescent="0.25">
      <c r="A347">
        <v>346</v>
      </c>
      <c r="B347" s="1">
        <v>1232690.2999999977</v>
      </c>
    </row>
    <row r="348" spans="1:2" x14ac:dyDescent="0.25">
      <c r="A348">
        <v>347</v>
      </c>
      <c r="B348" s="1">
        <v>1236239.8799999978</v>
      </c>
    </row>
    <row r="349" spans="1:2" x14ac:dyDescent="0.25">
      <c r="A349">
        <v>348</v>
      </c>
      <c r="B349" s="1">
        <v>1239789.4599999979</v>
      </c>
    </row>
    <row r="350" spans="1:2" x14ac:dyDescent="0.25">
      <c r="A350">
        <v>349</v>
      </c>
      <c r="B350" s="1">
        <v>1243339.0399999979</v>
      </c>
    </row>
    <row r="351" spans="1:2" x14ac:dyDescent="0.25">
      <c r="A351">
        <v>350</v>
      </c>
      <c r="B351" s="1">
        <v>1246888.619999998</v>
      </c>
    </row>
    <row r="352" spans="1:2" x14ac:dyDescent="0.25">
      <c r="A352">
        <v>351</v>
      </c>
      <c r="B352" s="1">
        <v>1250438.1999999981</v>
      </c>
    </row>
    <row r="353" spans="1:2" x14ac:dyDescent="0.25">
      <c r="A353">
        <v>352</v>
      </c>
      <c r="B353" s="1">
        <v>1253987.7799999982</v>
      </c>
    </row>
    <row r="354" spans="1:2" x14ac:dyDescent="0.25">
      <c r="A354">
        <v>353</v>
      </c>
      <c r="B354" s="1">
        <v>1257537.3599999982</v>
      </c>
    </row>
    <row r="355" spans="1:2" x14ac:dyDescent="0.25">
      <c r="A355">
        <v>354</v>
      </c>
      <c r="B355" s="1">
        <v>1261086.9399999983</v>
      </c>
    </row>
    <row r="356" spans="1:2" x14ac:dyDescent="0.25">
      <c r="A356">
        <v>355</v>
      </c>
      <c r="B356" s="1">
        <v>1264636.5199999984</v>
      </c>
    </row>
    <row r="357" spans="1:2" x14ac:dyDescent="0.25">
      <c r="A357">
        <v>356</v>
      </c>
      <c r="B357" s="1">
        <v>1268186.0999999985</v>
      </c>
    </row>
    <row r="358" spans="1:2" x14ac:dyDescent="0.25">
      <c r="A358">
        <v>357</v>
      </c>
      <c r="B358" s="1">
        <v>1271735.6799999985</v>
      </c>
    </row>
    <row r="359" spans="1:2" x14ac:dyDescent="0.25">
      <c r="A359">
        <v>358</v>
      </c>
      <c r="B359" s="1">
        <v>1275285.2599999986</v>
      </c>
    </row>
    <row r="360" spans="1:2" x14ac:dyDescent="0.25">
      <c r="A360">
        <v>359</v>
      </c>
      <c r="B360" s="1">
        <v>1278834.8399999987</v>
      </c>
    </row>
    <row r="361" spans="1:2" x14ac:dyDescent="0.25">
      <c r="A361">
        <v>360</v>
      </c>
      <c r="B361" s="1">
        <v>1282384.4199999988</v>
      </c>
    </row>
    <row r="362" spans="1:2" x14ac:dyDescent="0.25">
      <c r="A362">
        <v>361</v>
      </c>
      <c r="B362" s="1">
        <v>1285933.9999999988</v>
      </c>
    </row>
    <row r="363" spans="1:2" x14ac:dyDescent="0.25">
      <c r="A363">
        <v>362</v>
      </c>
      <c r="B363" s="1">
        <v>1289483.5799999989</v>
      </c>
    </row>
    <row r="364" spans="1:2" x14ac:dyDescent="0.25">
      <c r="A364">
        <v>363</v>
      </c>
      <c r="B364" s="1">
        <v>1293033.159999999</v>
      </c>
    </row>
    <row r="365" spans="1:2" x14ac:dyDescent="0.25">
      <c r="A365">
        <v>364</v>
      </c>
      <c r="B365" s="1">
        <v>1296582.7399999991</v>
      </c>
    </row>
    <row r="366" spans="1:2" x14ac:dyDescent="0.25">
      <c r="A366">
        <v>365</v>
      </c>
      <c r="B366" s="1">
        <v>1300132.3199999991</v>
      </c>
    </row>
    <row r="367" spans="1:2" x14ac:dyDescent="0.25">
      <c r="A367">
        <v>366</v>
      </c>
      <c r="B367" s="1">
        <v>1303681.8999999992</v>
      </c>
    </row>
    <row r="368" spans="1:2" x14ac:dyDescent="0.25">
      <c r="A368">
        <v>367</v>
      </c>
      <c r="B368" s="1">
        <v>1307231.4799999993</v>
      </c>
    </row>
    <row r="369" spans="1:2" x14ac:dyDescent="0.25">
      <c r="A369">
        <v>368</v>
      </c>
      <c r="B369" s="1">
        <v>1310781.0599999994</v>
      </c>
    </row>
    <row r="370" spans="1:2" x14ac:dyDescent="0.25">
      <c r="A370">
        <v>369</v>
      </c>
      <c r="B370" s="1">
        <v>1314330.6399999994</v>
      </c>
    </row>
    <row r="371" spans="1:2" x14ac:dyDescent="0.25">
      <c r="A371">
        <v>370</v>
      </c>
      <c r="B371" s="1">
        <v>1317880.2199999995</v>
      </c>
    </row>
    <row r="372" spans="1:2" x14ac:dyDescent="0.25">
      <c r="A372">
        <v>371</v>
      </c>
      <c r="B372" s="1">
        <v>1321429.7999999996</v>
      </c>
    </row>
    <row r="373" spans="1:2" x14ac:dyDescent="0.25">
      <c r="A373">
        <v>372</v>
      </c>
      <c r="B373" s="1">
        <v>1324979.3799999997</v>
      </c>
    </row>
    <row r="374" spans="1:2" x14ac:dyDescent="0.25">
      <c r="A374">
        <v>373</v>
      </c>
      <c r="B374" s="1">
        <v>1328528.9599999997</v>
      </c>
    </row>
    <row r="375" spans="1:2" x14ac:dyDescent="0.25">
      <c r="A375">
        <v>374</v>
      </c>
      <c r="B375" s="1">
        <v>1332078.5399999998</v>
      </c>
    </row>
    <row r="376" spans="1:2" x14ac:dyDescent="0.25">
      <c r="A376">
        <v>375</v>
      </c>
      <c r="B376" s="1">
        <v>1335628.1199999999</v>
      </c>
    </row>
    <row r="377" spans="1:2" x14ac:dyDescent="0.25">
      <c r="A377">
        <v>376</v>
      </c>
      <c r="B377" s="1">
        <v>1339177.7</v>
      </c>
    </row>
    <row r="378" spans="1:2" x14ac:dyDescent="0.25">
      <c r="A378">
        <v>377</v>
      </c>
      <c r="B378" s="1">
        <v>1342727.28</v>
      </c>
    </row>
    <row r="379" spans="1:2" x14ac:dyDescent="0.25">
      <c r="A379">
        <v>378</v>
      </c>
      <c r="B379" s="1">
        <v>1346276.86</v>
      </c>
    </row>
    <row r="380" spans="1:2" x14ac:dyDescent="0.25">
      <c r="A380">
        <v>379</v>
      </c>
      <c r="B380" s="1">
        <v>1349826.4400000002</v>
      </c>
    </row>
    <row r="381" spans="1:2" x14ac:dyDescent="0.25">
      <c r="A381">
        <v>380</v>
      </c>
      <c r="B381" s="1">
        <v>1353376.0200000003</v>
      </c>
    </row>
    <row r="382" spans="1:2" x14ac:dyDescent="0.25">
      <c r="A382">
        <v>381</v>
      </c>
      <c r="B382" s="1">
        <v>1356925.6000000003</v>
      </c>
    </row>
    <row r="383" spans="1:2" x14ac:dyDescent="0.25">
      <c r="A383">
        <v>382</v>
      </c>
      <c r="B383" s="1">
        <v>1360475.1800000004</v>
      </c>
    </row>
    <row r="384" spans="1:2" x14ac:dyDescent="0.25">
      <c r="A384">
        <v>383</v>
      </c>
      <c r="B384" s="1">
        <v>1364024.7600000005</v>
      </c>
    </row>
    <row r="385" spans="1:2" x14ac:dyDescent="0.25">
      <c r="A385">
        <v>384</v>
      </c>
      <c r="B385" s="1">
        <v>1367574.3400000005</v>
      </c>
    </row>
    <row r="386" spans="1:2" x14ac:dyDescent="0.25">
      <c r="A386">
        <v>385</v>
      </c>
      <c r="B386" s="1">
        <v>1371123.9200000006</v>
      </c>
    </row>
    <row r="387" spans="1:2" x14ac:dyDescent="0.25">
      <c r="A387">
        <v>386</v>
      </c>
      <c r="B387" s="1">
        <v>1374673.5000000007</v>
      </c>
    </row>
    <row r="388" spans="1:2" x14ac:dyDescent="0.25">
      <c r="A388">
        <v>387</v>
      </c>
      <c r="B388" s="1">
        <v>1378223.0800000008</v>
      </c>
    </row>
    <row r="389" spans="1:2" x14ac:dyDescent="0.25">
      <c r="A389">
        <v>388</v>
      </c>
      <c r="B389" s="1">
        <v>1381772.6600000008</v>
      </c>
    </row>
    <row r="390" spans="1:2" x14ac:dyDescent="0.25">
      <c r="A390">
        <v>389</v>
      </c>
      <c r="B390" s="1">
        <v>1385322.2400000009</v>
      </c>
    </row>
    <row r="391" spans="1:2" x14ac:dyDescent="0.25">
      <c r="A391">
        <v>390</v>
      </c>
      <c r="B391" s="1">
        <v>1388871.820000001</v>
      </c>
    </row>
    <row r="392" spans="1:2" x14ac:dyDescent="0.25">
      <c r="A392">
        <v>391</v>
      </c>
      <c r="B392" s="1">
        <v>1392421.4000000011</v>
      </c>
    </row>
    <row r="393" spans="1:2" x14ac:dyDescent="0.25">
      <c r="A393">
        <v>392</v>
      </c>
      <c r="B393" s="1">
        <v>1395970.9800000011</v>
      </c>
    </row>
    <row r="394" spans="1:2" x14ac:dyDescent="0.25">
      <c r="A394">
        <v>393</v>
      </c>
      <c r="B394" s="1">
        <v>1399520.5600000012</v>
      </c>
    </row>
    <row r="395" spans="1:2" x14ac:dyDescent="0.25">
      <c r="A395">
        <v>394</v>
      </c>
      <c r="B395" s="1">
        <v>1403070.1400000013</v>
      </c>
    </row>
    <row r="396" spans="1:2" x14ac:dyDescent="0.25">
      <c r="A396">
        <v>395</v>
      </c>
      <c r="B396" s="1">
        <v>1406619.7200000014</v>
      </c>
    </row>
    <row r="397" spans="1:2" x14ac:dyDescent="0.25">
      <c r="A397">
        <v>396</v>
      </c>
      <c r="B397" s="1">
        <v>1410169.3000000014</v>
      </c>
    </row>
    <row r="398" spans="1:2" x14ac:dyDescent="0.25">
      <c r="A398">
        <v>397</v>
      </c>
      <c r="B398" s="1">
        <v>1413718.8800000015</v>
      </c>
    </row>
    <row r="399" spans="1:2" x14ac:dyDescent="0.25">
      <c r="A399">
        <v>398</v>
      </c>
      <c r="B399" s="1">
        <v>1417268.4600000016</v>
      </c>
    </row>
    <row r="400" spans="1:2" x14ac:dyDescent="0.25">
      <c r="A400">
        <v>399</v>
      </c>
      <c r="B400" s="1">
        <v>1420818.0400000017</v>
      </c>
    </row>
    <row r="401" spans="1:2" x14ac:dyDescent="0.25">
      <c r="A401">
        <v>400</v>
      </c>
      <c r="B401" s="1">
        <v>1424367.6200000017</v>
      </c>
    </row>
    <row r="402" spans="1:2" x14ac:dyDescent="0.25">
      <c r="A402">
        <v>401</v>
      </c>
      <c r="B402" s="1">
        <v>1427917.2000000018</v>
      </c>
    </row>
    <row r="403" spans="1:2" x14ac:dyDescent="0.25">
      <c r="A403">
        <v>402</v>
      </c>
      <c r="B403" s="1">
        <v>1431466.7800000019</v>
      </c>
    </row>
    <row r="404" spans="1:2" x14ac:dyDescent="0.25">
      <c r="A404">
        <v>403</v>
      </c>
      <c r="B404" s="1">
        <v>1435016.360000002</v>
      </c>
    </row>
    <row r="405" spans="1:2" x14ac:dyDescent="0.25">
      <c r="A405">
        <v>404</v>
      </c>
      <c r="B405" s="1">
        <v>1438565.940000002</v>
      </c>
    </row>
    <row r="406" spans="1:2" x14ac:dyDescent="0.25">
      <c r="A406">
        <v>405</v>
      </c>
      <c r="B406" s="1">
        <v>1442115.5200000021</v>
      </c>
    </row>
    <row r="407" spans="1:2" x14ac:dyDescent="0.25">
      <c r="A407">
        <v>406</v>
      </c>
      <c r="B407" s="1">
        <v>1445665.1000000022</v>
      </c>
    </row>
    <row r="408" spans="1:2" x14ac:dyDescent="0.25">
      <c r="A408">
        <v>407</v>
      </c>
      <c r="B408" s="1">
        <v>1449214.6800000023</v>
      </c>
    </row>
    <row r="409" spans="1:2" x14ac:dyDescent="0.25">
      <c r="A409">
        <v>408</v>
      </c>
      <c r="B409" s="1">
        <v>1452764.2600000023</v>
      </c>
    </row>
    <row r="410" spans="1:2" x14ac:dyDescent="0.25">
      <c r="A410">
        <v>409</v>
      </c>
      <c r="B410" s="1">
        <v>1456313.8400000024</v>
      </c>
    </row>
    <row r="411" spans="1:2" x14ac:dyDescent="0.25">
      <c r="A411">
        <v>410</v>
      </c>
      <c r="B411" s="1">
        <v>1459863.4200000025</v>
      </c>
    </row>
    <row r="412" spans="1:2" x14ac:dyDescent="0.25">
      <c r="A412">
        <v>411</v>
      </c>
      <c r="B412" s="1">
        <v>1463413.0000000026</v>
      </c>
    </row>
    <row r="413" spans="1:2" x14ac:dyDescent="0.25">
      <c r="A413">
        <v>412</v>
      </c>
      <c r="B413" s="1">
        <v>1466962.5800000026</v>
      </c>
    </row>
    <row r="414" spans="1:2" x14ac:dyDescent="0.25">
      <c r="A414">
        <v>413</v>
      </c>
      <c r="B414" s="1">
        <v>1470512.1600000027</v>
      </c>
    </row>
    <row r="415" spans="1:2" x14ac:dyDescent="0.25">
      <c r="A415">
        <v>414</v>
      </c>
      <c r="B415" s="1">
        <v>1474061.7400000028</v>
      </c>
    </row>
    <row r="416" spans="1:2" x14ac:dyDescent="0.25">
      <c r="A416">
        <v>415</v>
      </c>
      <c r="B416" s="1">
        <v>1477611.3200000029</v>
      </c>
    </row>
    <row r="417" spans="1:2" x14ac:dyDescent="0.25">
      <c r="A417">
        <v>416</v>
      </c>
      <c r="B417" s="1">
        <v>1481160.9000000029</v>
      </c>
    </row>
    <row r="418" spans="1:2" x14ac:dyDescent="0.25">
      <c r="A418">
        <v>417</v>
      </c>
      <c r="B418" s="1">
        <v>1484710.480000003</v>
      </c>
    </row>
    <row r="419" spans="1:2" x14ac:dyDescent="0.25">
      <c r="A419">
        <v>418</v>
      </c>
      <c r="B419" s="1">
        <v>1488260.0600000031</v>
      </c>
    </row>
    <row r="420" spans="1:2" x14ac:dyDescent="0.25">
      <c r="A420">
        <v>419</v>
      </c>
      <c r="B420" s="1">
        <v>1491809.6400000032</v>
      </c>
    </row>
    <row r="421" spans="1:2" x14ac:dyDescent="0.25">
      <c r="A421">
        <v>420</v>
      </c>
      <c r="B421" s="1">
        <v>1495359.2200000032</v>
      </c>
    </row>
    <row r="422" spans="1:2" x14ac:dyDescent="0.25">
      <c r="A422">
        <v>421</v>
      </c>
      <c r="B422" s="1">
        <v>1498908.8000000033</v>
      </c>
    </row>
    <row r="423" spans="1:2" x14ac:dyDescent="0.25">
      <c r="A423">
        <v>422</v>
      </c>
      <c r="B423" s="1">
        <v>1502458.3800000034</v>
      </c>
    </row>
    <row r="424" spans="1:2" x14ac:dyDescent="0.25">
      <c r="A424">
        <v>423</v>
      </c>
      <c r="B424" s="1">
        <v>1506007.9600000035</v>
      </c>
    </row>
    <row r="425" spans="1:2" x14ac:dyDescent="0.25">
      <c r="A425">
        <v>424</v>
      </c>
      <c r="B425" s="1">
        <v>1509557.5400000035</v>
      </c>
    </row>
    <row r="426" spans="1:2" x14ac:dyDescent="0.25">
      <c r="A426">
        <v>425</v>
      </c>
      <c r="B426" s="1">
        <v>1513107.1200000036</v>
      </c>
    </row>
    <row r="427" spans="1:2" x14ac:dyDescent="0.25">
      <c r="A427">
        <v>426</v>
      </c>
      <c r="B427" s="1">
        <v>1516656.7000000037</v>
      </c>
    </row>
    <row r="428" spans="1:2" x14ac:dyDescent="0.25">
      <c r="A428">
        <v>427</v>
      </c>
      <c r="B428" s="1">
        <v>1520206.2800000038</v>
      </c>
    </row>
    <row r="429" spans="1:2" x14ac:dyDescent="0.25">
      <c r="A429">
        <v>428</v>
      </c>
      <c r="B429" s="1">
        <v>1523755.8600000038</v>
      </c>
    </row>
    <row r="430" spans="1:2" x14ac:dyDescent="0.25">
      <c r="A430">
        <v>429</v>
      </c>
      <c r="B430" s="1">
        <v>1527305.4400000039</v>
      </c>
    </row>
    <row r="431" spans="1:2" x14ac:dyDescent="0.25">
      <c r="A431">
        <v>430</v>
      </c>
      <c r="B431" s="1">
        <v>1530855.020000004</v>
      </c>
    </row>
    <row r="432" spans="1:2" x14ac:dyDescent="0.25">
      <c r="A432">
        <v>431</v>
      </c>
      <c r="B432" s="1">
        <v>1534404.6000000041</v>
      </c>
    </row>
    <row r="433" spans="1:2" x14ac:dyDescent="0.25">
      <c r="A433">
        <v>432</v>
      </c>
      <c r="B433" s="1">
        <v>1537954.1800000041</v>
      </c>
    </row>
    <row r="434" spans="1:2" x14ac:dyDescent="0.25">
      <c r="A434">
        <v>433</v>
      </c>
      <c r="B434" s="1">
        <v>1541503.7600000042</v>
      </c>
    </row>
    <row r="435" spans="1:2" x14ac:dyDescent="0.25">
      <c r="A435">
        <v>434</v>
      </c>
      <c r="B435" s="1">
        <v>1545053.3400000043</v>
      </c>
    </row>
    <row r="436" spans="1:2" x14ac:dyDescent="0.25">
      <c r="A436">
        <v>435</v>
      </c>
      <c r="B436" s="1">
        <v>1548602.9200000043</v>
      </c>
    </row>
    <row r="437" spans="1:2" x14ac:dyDescent="0.25">
      <c r="A437">
        <v>436</v>
      </c>
      <c r="B437" s="1">
        <v>1552152.5000000044</v>
      </c>
    </row>
    <row r="438" spans="1:2" x14ac:dyDescent="0.25">
      <c r="A438">
        <v>437</v>
      </c>
      <c r="B438" s="1">
        <v>1555702.0800000045</v>
      </c>
    </row>
    <row r="439" spans="1:2" x14ac:dyDescent="0.25">
      <c r="A439">
        <v>438</v>
      </c>
      <c r="B439" s="1">
        <v>1559251.6600000046</v>
      </c>
    </row>
    <row r="440" spans="1:2" x14ac:dyDescent="0.25">
      <c r="A440">
        <v>439</v>
      </c>
      <c r="B440" s="1">
        <v>1562801.2400000046</v>
      </c>
    </row>
    <row r="441" spans="1:2" x14ac:dyDescent="0.25">
      <c r="A441">
        <v>440</v>
      </c>
      <c r="B441" s="1">
        <v>1566350.8200000047</v>
      </c>
    </row>
    <row r="442" spans="1:2" x14ac:dyDescent="0.25">
      <c r="A442">
        <v>441</v>
      </c>
      <c r="B442" s="1">
        <v>1569900.4000000048</v>
      </c>
    </row>
    <row r="443" spans="1:2" x14ac:dyDescent="0.25">
      <c r="A443">
        <v>442</v>
      </c>
      <c r="B443" s="1">
        <v>1573449.9800000049</v>
      </c>
    </row>
    <row r="444" spans="1:2" x14ac:dyDescent="0.25">
      <c r="A444">
        <v>443</v>
      </c>
      <c r="B444" s="1">
        <v>1576999.5600000049</v>
      </c>
    </row>
    <row r="445" spans="1:2" x14ac:dyDescent="0.25">
      <c r="A445">
        <v>444</v>
      </c>
      <c r="B445" s="1">
        <v>1580549.140000005</v>
      </c>
    </row>
    <row r="446" spans="1:2" x14ac:dyDescent="0.25">
      <c r="A446">
        <v>445</v>
      </c>
      <c r="B446" s="1">
        <v>1584098.7200000051</v>
      </c>
    </row>
    <row r="447" spans="1:2" x14ac:dyDescent="0.25">
      <c r="A447">
        <v>446</v>
      </c>
      <c r="B447" s="1">
        <v>1587648.3000000052</v>
      </c>
    </row>
    <row r="448" spans="1:2" x14ac:dyDescent="0.25">
      <c r="A448">
        <v>447</v>
      </c>
      <c r="B448" s="1">
        <v>1591197.8800000052</v>
      </c>
    </row>
    <row r="449" spans="1:2" x14ac:dyDescent="0.25">
      <c r="A449">
        <v>448</v>
      </c>
      <c r="B449" s="1">
        <v>1594747.4600000053</v>
      </c>
    </row>
    <row r="450" spans="1:2" x14ac:dyDescent="0.25">
      <c r="A450">
        <v>449</v>
      </c>
      <c r="B450" s="1">
        <v>1598297.0400000054</v>
      </c>
    </row>
    <row r="451" spans="1:2" x14ac:dyDescent="0.25">
      <c r="A451">
        <v>450</v>
      </c>
      <c r="B451" s="1">
        <v>1601846.6200000055</v>
      </c>
    </row>
    <row r="452" spans="1:2" x14ac:dyDescent="0.25">
      <c r="A452">
        <v>451</v>
      </c>
      <c r="B452" s="1">
        <v>1605396.2000000055</v>
      </c>
    </row>
    <row r="453" spans="1:2" x14ac:dyDescent="0.25">
      <c r="A453">
        <v>452</v>
      </c>
      <c r="B453" s="1">
        <v>1608945.7800000056</v>
      </c>
    </row>
    <row r="454" spans="1:2" x14ac:dyDescent="0.25">
      <c r="A454">
        <v>453</v>
      </c>
      <c r="B454" s="1">
        <v>1612495.3600000057</v>
      </c>
    </row>
    <row r="455" spans="1:2" x14ac:dyDescent="0.25">
      <c r="A455">
        <v>454</v>
      </c>
      <c r="B455" s="1">
        <v>1616044.9400000058</v>
      </c>
    </row>
    <row r="456" spans="1:2" x14ac:dyDescent="0.25">
      <c r="A456">
        <v>455</v>
      </c>
      <c r="B456" s="1">
        <v>1619594.5200000058</v>
      </c>
    </row>
    <row r="457" spans="1:2" x14ac:dyDescent="0.25">
      <c r="A457">
        <v>456</v>
      </c>
      <c r="B457" s="1">
        <v>1623144.1000000059</v>
      </c>
    </row>
    <row r="458" spans="1:2" x14ac:dyDescent="0.25">
      <c r="A458">
        <v>457</v>
      </c>
      <c r="B458" s="1">
        <v>1626693.680000006</v>
      </c>
    </row>
    <row r="459" spans="1:2" x14ac:dyDescent="0.25">
      <c r="A459">
        <v>458</v>
      </c>
      <c r="B459" s="1">
        <v>1630243.2600000061</v>
      </c>
    </row>
    <row r="460" spans="1:2" x14ac:dyDescent="0.25">
      <c r="A460">
        <v>459</v>
      </c>
      <c r="B460" s="1">
        <v>1633792.8400000061</v>
      </c>
    </row>
    <row r="461" spans="1:2" x14ac:dyDescent="0.25">
      <c r="A461">
        <v>460</v>
      </c>
      <c r="B461" s="1">
        <v>1637342.4200000062</v>
      </c>
    </row>
    <row r="462" spans="1:2" x14ac:dyDescent="0.25">
      <c r="A462">
        <v>461</v>
      </c>
      <c r="B462" s="1">
        <v>1640892.0000000063</v>
      </c>
    </row>
    <row r="463" spans="1:2" x14ac:dyDescent="0.25">
      <c r="A463">
        <v>462</v>
      </c>
      <c r="B463" s="1">
        <v>1644441.5800000064</v>
      </c>
    </row>
    <row r="464" spans="1:2" x14ac:dyDescent="0.25">
      <c r="A464">
        <v>463</v>
      </c>
      <c r="B464" s="1">
        <v>1647991.1600000064</v>
      </c>
    </row>
    <row r="465" spans="1:2" x14ac:dyDescent="0.25">
      <c r="A465">
        <v>464</v>
      </c>
      <c r="B465" s="1">
        <v>1651540.7400000065</v>
      </c>
    </row>
    <row r="466" spans="1:2" x14ac:dyDescent="0.25">
      <c r="A466">
        <v>465</v>
      </c>
      <c r="B466" s="1">
        <v>1655090.3200000066</v>
      </c>
    </row>
    <row r="467" spans="1:2" x14ac:dyDescent="0.25">
      <c r="A467">
        <v>466</v>
      </c>
      <c r="B467" s="1">
        <v>1658639.9000000067</v>
      </c>
    </row>
    <row r="468" spans="1:2" x14ac:dyDescent="0.25">
      <c r="A468">
        <v>467</v>
      </c>
      <c r="B468" s="1">
        <v>1662189.4800000067</v>
      </c>
    </row>
    <row r="469" spans="1:2" x14ac:dyDescent="0.25">
      <c r="A469">
        <v>468</v>
      </c>
      <c r="B469" s="1">
        <v>1665739.0600000068</v>
      </c>
    </row>
    <row r="470" spans="1:2" x14ac:dyDescent="0.25">
      <c r="A470">
        <v>469</v>
      </c>
      <c r="B470" s="1">
        <v>1669288.6400000069</v>
      </c>
    </row>
    <row r="471" spans="1:2" x14ac:dyDescent="0.25">
      <c r="A471">
        <v>470</v>
      </c>
      <c r="B471" s="1">
        <v>1672838.220000007</v>
      </c>
    </row>
    <row r="472" spans="1:2" x14ac:dyDescent="0.25">
      <c r="A472">
        <v>471</v>
      </c>
      <c r="B472" s="1">
        <v>1676387.800000007</v>
      </c>
    </row>
    <row r="473" spans="1:2" x14ac:dyDescent="0.25">
      <c r="A473">
        <v>472</v>
      </c>
      <c r="B473" s="1">
        <v>1679937.3800000071</v>
      </c>
    </row>
    <row r="474" spans="1:2" x14ac:dyDescent="0.25">
      <c r="A474">
        <v>473</v>
      </c>
      <c r="B474" s="1">
        <v>1683486.9600000072</v>
      </c>
    </row>
    <row r="475" spans="1:2" x14ac:dyDescent="0.25">
      <c r="A475">
        <v>474</v>
      </c>
      <c r="B475" s="1">
        <v>1687036.5400000073</v>
      </c>
    </row>
    <row r="476" spans="1:2" x14ac:dyDescent="0.25">
      <c r="A476">
        <v>475</v>
      </c>
      <c r="B476" s="1">
        <v>1690586.1200000073</v>
      </c>
    </row>
    <row r="477" spans="1:2" x14ac:dyDescent="0.25">
      <c r="A477">
        <v>476</v>
      </c>
      <c r="B477" s="1">
        <v>1694135.7000000074</v>
      </c>
    </row>
    <row r="478" spans="1:2" x14ac:dyDescent="0.25">
      <c r="A478">
        <v>477</v>
      </c>
      <c r="B478" s="1">
        <v>1697685.2800000075</v>
      </c>
    </row>
    <row r="479" spans="1:2" x14ac:dyDescent="0.25">
      <c r="A479">
        <v>478</v>
      </c>
      <c r="B479" s="1">
        <v>1701234.8600000076</v>
      </c>
    </row>
    <row r="480" spans="1:2" x14ac:dyDescent="0.25">
      <c r="A480">
        <v>479</v>
      </c>
      <c r="B480" s="1">
        <v>1704784.4400000076</v>
      </c>
    </row>
    <row r="481" spans="1:2" x14ac:dyDescent="0.25">
      <c r="A481">
        <v>480</v>
      </c>
      <c r="B481" s="1">
        <v>1708334.0200000077</v>
      </c>
    </row>
    <row r="482" spans="1:2" x14ac:dyDescent="0.25">
      <c r="A482">
        <v>481</v>
      </c>
      <c r="B482" s="1">
        <v>1711883.6000000078</v>
      </c>
    </row>
    <row r="483" spans="1:2" x14ac:dyDescent="0.25">
      <c r="A483">
        <v>482</v>
      </c>
      <c r="B483" s="1">
        <v>1715433.1800000079</v>
      </c>
    </row>
    <row r="484" spans="1:2" x14ac:dyDescent="0.25">
      <c r="A484">
        <v>483</v>
      </c>
      <c r="B484" s="1">
        <v>1718982.7600000079</v>
      </c>
    </row>
    <row r="485" spans="1:2" x14ac:dyDescent="0.25">
      <c r="A485">
        <v>484</v>
      </c>
      <c r="B485" s="1">
        <v>1722532.340000008</v>
      </c>
    </row>
    <row r="486" spans="1:2" x14ac:dyDescent="0.25">
      <c r="A486">
        <v>485</v>
      </c>
      <c r="B486" s="1">
        <v>1726081.9200000081</v>
      </c>
    </row>
    <row r="487" spans="1:2" x14ac:dyDescent="0.25">
      <c r="A487">
        <v>486</v>
      </c>
      <c r="B487" s="1">
        <v>1729631.5000000081</v>
      </c>
    </row>
    <row r="488" spans="1:2" x14ac:dyDescent="0.25">
      <c r="A488">
        <v>487</v>
      </c>
      <c r="B488" s="1">
        <v>1733181.0800000082</v>
      </c>
    </row>
    <row r="489" spans="1:2" x14ac:dyDescent="0.25">
      <c r="A489">
        <v>488</v>
      </c>
      <c r="B489" s="1">
        <v>1736730.6600000083</v>
      </c>
    </row>
    <row r="490" spans="1:2" x14ac:dyDescent="0.25">
      <c r="A490">
        <v>489</v>
      </c>
      <c r="B490" s="1">
        <v>1740280.2400000084</v>
      </c>
    </row>
    <row r="491" spans="1:2" x14ac:dyDescent="0.25">
      <c r="A491">
        <v>490</v>
      </c>
      <c r="B491" s="1">
        <v>1743829.8200000084</v>
      </c>
    </row>
    <row r="492" spans="1:2" x14ac:dyDescent="0.25">
      <c r="A492">
        <v>491</v>
      </c>
      <c r="B492" s="1">
        <v>1747379.4000000085</v>
      </c>
    </row>
    <row r="493" spans="1:2" x14ac:dyDescent="0.25">
      <c r="A493">
        <v>492</v>
      </c>
      <c r="B493" s="1">
        <v>1750928.9800000086</v>
      </c>
    </row>
    <row r="494" spans="1:2" x14ac:dyDescent="0.25">
      <c r="A494">
        <v>493</v>
      </c>
      <c r="B494" s="1">
        <v>1754478.5600000087</v>
      </c>
    </row>
    <row r="495" spans="1:2" x14ac:dyDescent="0.25">
      <c r="A495">
        <v>494</v>
      </c>
      <c r="B495" s="1">
        <v>1758028.1400000087</v>
      </c>
    </row>
    <row r="496" spans="1:2" x14ac:dyDescent="0.25">
      <c r="A496">
        <v>495</v>
      </c>
      <c r="B496" s="1">
        <v>1761577.7200000088</v>
      </c>
    </row>
    <row r="497" spans="1:2" x14ac:dyDescent="0.25">
      <c r="A497">
        <v>496</v>
      </c>
      <c r="B497" s="1">
        <v>1765127.3000000089</v>
      </c>
    </row>
    <row r="498" spans="1:2" x14ac:dyDescent="0.25">
      <c r="A498">
        <v>497</v>
      </c>
      <c r="B498" s="1">
        <v>1768676.880000009</v>
      </c>
    </row>
    <row r="499" spans="1:2" x14ac:dyDescent="0.25">
      <c r="A499">
        <v>498</v>
      </c>
      <c r="B499" s="1">
        <v>1772226.460000009</v>
      </c>
    </row>
    <row r="500" spans="1:2" x14ac:dyDescent="0.25">
      <c r="A500">
        <v>499</v>
      </c>
      <c r="B500" s="1">
        <v>1775776.0400000091</v>
      </c>
    </row>
    <row r="501" spans="1:2" x14ac:dyDescent="0.25">
      <c r="A501">
        <v>500</v>
      </c>
      <c r="B501" s="1">
        <v>1779325.6200000092</v>
      </c>
    </row>
    <row r="502" spans="1:2" x14ac:dyDescent="0.25">
      <c r="A502">
        <v>501</v>
      </c>
      <c r="B502" s="1">
        <v>1782875.2000000093</v>
      </c>
    </row>
    <row r="503" spans="1:2" x14ac:dyDescent="0.25">
      <c r="A503">
        <v>502</v>
      </c>
      <c r="B503" s="1">
        <v>1786424.7800000093</v>
      </c>
    </row>
    <row r="504" spans="1:2" x14ac:dyDescent="0.25">
      <c r="A504">
        <v>503</v>
      </c>
      <c r="B504" s="1">
        <v>1789974.3600000094</v>
      </c>
    </row>
    <row r="505" spans="1:2" x14ac:dyDescent="0.25">
      <c r="A505">
        <v>504</v>
      </c>
      <c r="B505" s="1">
        <v>1793523.9400000095</v>
      </c>
    </row>
    <row r="506" spans="1:2" x14ac:dyDescent="0.25">
      <c r="A506">
        <v>505</v>
      </c>
      <c r="B506" s="1">
        <v>1797073.5200000096</v>
      </c>
    </row>
    <row r="507" spans="1:2" x14ac:dyDescent="0.25">
      <c r="A507">
        <v>506</v>
      </c>
      <c r="B507" s="1">
        <v>1800623.1000000096</v>
      </c>
    </row>
    <row r="508" spans="1:2" x14ac:dyDescent="0.25">
      <c r="A508">
        <v>507</v>
      </c>
      <c r="B508" s="1">
        <v>1804172.6800000097</v>
      </c>
    </row>
    <row r="509" spans="1:2" x14ac:dyDescent="0.25">
      <c r="A509">
        <v>508</v>
      </c>
      <c r="B509" s="1">
        <v>1807722.2600000098</v>
      </c>
    </row>
    <row r="510" spans="1:2" x14ac:dyDescent="0.25">
      <c r="A510">
        <v>509</v>
      </c>
      <c r="B510" s="1">
        <v>1811271.8400000099</v>
      </c>
    </row>
    <row r="511" spans="1:2" x14ac:dyDescent="0.25">
      <c r="A511">
        <v>510</v>
      </c>
      <c r="B511" s="1">
        <v>1814821.4200000099</v>
      </c>
    </row>
    <row r="512" spans="1:2" x14ac:dyDescent="0.25">
      <c r="A512">
        <v>511</v>
      </c>
      <c r="B512" s="1">
        <v>1818371.00000001</v>
      </c>
    </row>
    <row r="513" spans="1:2" x14ac:dyDescent="0.25">
      <c r="A513">
        <v>512</v>
      </c>
      <c r="B513" s="1">
        <v>1821920.5800000101</v>
      </c>
    </row>
    <row r="514" spans="1:2" x14ac:dyDescent="0.25">
      <c r="A514">
        <v>513</v>
      </c>
      <c r="B514" s="1">
        <v>1825470.1600000102</v>
      </c>
    </row>
    <row r="515" spans="1:2" x14ac:dyDescent="0.25">
      <c r="A515">
        <v>514</v>
      </c>
      <c r="B515" s="1">
        <v>1829019.7400000102</v>
      </c>
    </row>
    <row r="516" spans="1:2" x14ac:dyDescent="0.25">
      <c r="A516">
        <v>515</v>
      </c>
      <c r="B516" s="1">
        <v>1832569.3200000103</v>
      </c>
    </row>
    <row r="517" spans="1:2" x14ac:dyDescent="0.25">
      <c r="A517">
        <v>516</v>
      </c>
      <c r="B517" s="1">
        <v>1836118.9000000104</v>
      </c>
    </row>
    <row r="518" spans="1:2" x14ac:dyDescent="0.25">
      <c r="A518">
        <v>517</v>
      </c>
      <c r="B518" s="1">
        <v>1839668.4800000105</v>
      </c>
    </row>
    <row r="519" spans="1:2" x14ac:dyDescent="0.25">
      <c r="A519">
        <v>518</v>
      </c>
      <c r="B519" s="1">
        <v>1843218.0600000105</v>
      </c>
    </row>
    <row r="520" spans="1:2" x14ac:dyDescent="0.25">
      <c r="A520">
        <v>519</v>
      </c>
      <c r="B520" s="1">
        <v>1846767.6400000106</v>
      </c>
    </row>
    <row r="521" spans="1:2" x14ac:dyDescent="0.25">
      <c r="A521">
        <v>520</v>
      </c>
      <c r="B521" s="1">
        <v>1850317.2200000107</v>
      </c>
    </row>
    <row r="522" spans="1:2" x14ac:dyDescent="0.25">
      <c r="A522">
        <v>521</v>
      </c>
      <c r="B522" s="1">
        <v>1853866.8000000108</v>
      </c>
    </row>
    <row r="523" spans="1:2" x14ac:dyDescent="0.25">
      <c r="A523">
        <v>522</v>
      </c>
      <c r="B523" s="1">
        <v>1857416.3800000108</v>
      </c>
    </row>
    <row r="524" spans="1:2" x14ac:dyDescent="0.25">
      <c r="A524">
        <v>523</v>
      </c>
      <c r="B524" s="1">
        <v>1860965.9600000109</v>
      </c>
    </row>
    <row r="525" spans="1:2" x14ac:dyDescent="0.25">
      <c r="A525">
        <v>524</v>
      </c>
      <c r="B525" s="1">
        <v>1864515.540000011</v>
      </c>
    </row>
    <row r="526" spans="1:2" x14ac:dyDescent="0.25">
      <c r="A526">
        <v>525</v>
      </c>
      <c r="B526" s="1">
        <v>1868065.1200000111</v>
      </c>
    </row>
    <row r="527" spans="1:2" x14ac:dyDescent="0.25">
      <c r="A527">
        <v>526</v>
      </c>
      <c r="B527" s="1">
        <v>1871614.7000000111</v>
      </c>
    </row>
    <row r="528" spans="1:2" x14ac:dyDescent="0.25">
      <c r="A528">
        <v>527</v>
      </c>
      <c r="B528" s="1">
        <v>1875164.2800000112</v>
      </c>
    </row>
    <row r="529" spans="1:2" x14ac:dyDescent="0.25">
      <c r="A529">
        <v>528</v>
      </c>
      <c r="B529" s="1">
        <v>1878713.8600000113</v>
      </c>
    </row>
    <row r="530" spans="1:2" x14ac:dyDescent="0.25">
      <c r="A530">
        <v>529</v>
      </c>
      <c r="B530" s="1">
        <v>1882263.4400000114</v>
      </c>
    </row>
    <row r="531" spans="1:2" x14ac:dyDescent="0.25">
      <c r="A531">
        <v>530</v>
      </c>
      <c r="B531" s="1">
        <v>1885813.0200000114</v>
      </c>
    </row>
    <row r="532" spans="1:2" x14ac:dyDescent="0.25">
      <c r="A532">
        <v>531</v>
      </c>
      <c r="B532" s="1">
        <v>1889362.6000000115</v>
      </c>
    </row>
    <row r="533" spans="1:2" x14ac:dyDescent="0.25">
      <c r="A533">
        <v>532</v>
      </c>
      <c r="B533" s="1">
        <v>1892912.1800000116</v>
      </c>
    </row>
    <row r="534" spans="1:2" x14ac:dyDescent="0.25">
      <c r="A534">
        <v>533</v>
      </c>
      <c r="B534" s="1">
        <v>1896461.7600000117</v>
      </c>
    </row>
    <row r="535" spans="1:2" x14ac:dyDescent="0.25">
      <c r="A535">
        <v>534</v>
      </c>
      <c r="B535" s="1">
        <v>1900011.3400000117</v>
      </c>
    </row>
    <row r="536" spans="1:2" x14ac:dyDescent="0.25">
      <c r="A536">
        <v>535</v>
      </c>
      <c r="B536" s="1">
        <v>1903560.9200000118</v>
      </c>
    </row>
    <row r="537" spans="1:2" x14ac:dyDescent="0.25">
      <c r="A537">
        <v>536</v>
      </c>
      <c r="B537" s="1">
        <v>1907110.5000000119</v>
      </c>
    </row>
    <row r="538" spans="1:2" x14ac:dyDescent="0.25">
      <c r="A538">
        <v>537</v>
      </c>
      <c r="B538" s="1">
        <v>1910660.0800000119</v>
      </c>
    </row>
    <row r="539" spans="1:2" x14ac:dyDescent="0.25">
      <c r="A539">
        <v>538</v>
      </c>
      <c r="B539" s="1">
        <v>1914209.660000012</v>
      </c>
    </row>
    <row r="540" spans="1:2" x14ac:dyDescent="0.25">
      <c r="A540">
        <v>539</v>
      </c>
      <c r="B540" s="1">
        <v>1917759.2400000121</v>
      </c>
    </row>
    <row r="541" spans="1:2" x14ac:dyDescent="0.25">
      <c r="A541">
        <v>540</v>
      </c>
      <c r="B541" s="1">
        <v>1921308.8200000122</v>
      </c>
    </row>
    <row r="542" spans="1:2" x14ac:dyDescent="0.25">
      <c r="A542">
        <v>541</v>
      </c>
      <c r="B542" s="1">
        <v>1924858.4000000122</v>
      </c>
    </row>
    <row r="543" spans="1:2" x14ac:dyDescent="0.25">
      <c r="A543">
        <v>542</v>
      </c>
      <c r="B543" s="1">
        <v>1928407.9800000123</v>
      </c>
    </row>
    <row r="544" spans="1:2" x14ac:dyDescent="0.25">
      <c r="A544">
        <v>543</v>
      </c>
      <c r="B544" s="1">
        <v>1931957.5600000124</v>
      </c>
    </row>
    <row r="545" spans="1:2" x14ac:dyDescent="0.25">
      <c r="A545">
        <v>544</v>
      </c>
      <c r="B545" s="1">
        <v>1935507.1400000125</v>
      </c>
    </row>
    <row r="546" spans="1:2" x14ac:dyDescent="0.25">
      <c r="A546">
        <v>545</v>
      </c>
      <c r="B546" s="1">
        <v>1939056.7200000125</v>
      </c>
    </row>
    <row r="547" spans="1:2" x14ac:dyDescent="0.25">
      <c r="A547">
        <v>546</v>
      </c>
      <c r="B547" s="1">
        <v>1942606.3000000126</v>
      </c>
    </row>
    <row r="548" spans="1:2" x14ac:dyDescent="0.25">
      <c r="A548">
        <v>547</v>
      </c>
      <c r="B548" s="1">
        <v>1946155.8800000127</v>
      </c>
    </row>
    <row r="549" spans="1:2" x14ac:dyDescent="0.25">
      <c r="A549">
        <v>548</v>
      </c>
      <c r="B549" s="1">
        <v>1949705.4600000128</v>
      </c>
    </row>
    <row r="550" spans="1:2" x14ac:dyDescent="0.25">
      <c r="A550">
        <v>549</v>
      </c>
      <c r="B550" s="1">
        <v>1953255.0400000128</v>
      </c>
    </row>
    <row r="551" spans="1:2" x14ac:dyDescent="0.25">
      <c r="A551">
        <v>550</v>
      </c>
      <c r="B551" s="1">
        <v>1956804.6200000129</v>
      </c>
    </row>
    <row r="552" spans="1:2" x14ac:dyDescent="0.25">
      <c r="A552">
        <v>551</v>
      </c>
      <c r="B552" s="1">
        <v>1960354.200000013</v>
      </c>
    </row>
    <row r="553" spans="1:2" x14ac:dyDescent="0.25">
      <c r="A553">
        <v>552</v>
      </c>
      <c r="B553" s="1">
        <v>1963903.7800000131</v>
      </c>
    </row>
    <row r="554" spans="1:2" x14ac:dyDescent="0.25">
      <c r="A554">
        <v>553</v>
      </c>
      <c r="B554" s="1">
        <v>1967453.3600000131</v>
      </c>
    </row>
    <row r="555" spans="1:2" x14ac:dyDescent="0.25">
      <c r="A555">
        <v>554</v>
      </c>
      <c r="B555" s="1">
        <v>1971002.9400000132</v>
      </c>
    </row>
    <row r="556" spans="1:2" x14ac:dyDescent="0.25">
      <c r="A556">
        <v>555</v>
      </c>
      <c r="B556" s="1">
        <v>1974552.5200000133</v>
      </c>
    </row>
    <row r="557" spans="1:2" x14ac:dyDescent="0.25">
      <c r="A557">
        <v>556</v>
      </c>
      <c r="B557" s="1">
        <v>1978102.1000000134</v>
      </c>
    </row>
    <row r="558" spans="1:2" x14ac:dyDescent="0.25">
      <c r="A558">
        <v>557</v>
      </c>
      <c r="B558" s="1">
        <v>1981651.6800000134</v>
      </c>
    </row>
    <row r="559" spans="1:2" x14ac:dyDescent="0.25">
      <c r="A559">
        <v>558</v>
      </c>
      <c r="B559" s="1">
        <v>1985201.2600000135</v>
      </c>
    </row>
    <row r="560" spans="1:2" x14ac:dyDescent="0.25">
      <c r="A560">
        <v>559</v>
      </c>
      <c r="B560" s="1">
        <v>1988750.8400000136</v>
      </c>
    </row>
    <row r="561" spans="1:2" x14ac:dyDescent="0.25">
      <c r="A561">
        <v>560</v>
      </c>
      <c r="B561" s="1">
        <v>1992300.4200000137</v>
      </c>
    </row>
    <row r="562" spans="1:2" x14ac:dyDescent="0.25">
      <c r="A562">
        <v>561</v>
      </c>
      <c r="B562" s="1">
        <v>1995850.0000000137</v>
      </c>
    </row>
    <row r="563" spans="1:2" x14ac:dyDescent="0.25">
      <c r="A563">
        <v>562</v>
      </c>
      <c r="B563" s="1">
        <v>1999399.5800000138</v>
      </c>
    </row>
    <row r="564" spans="1:2" x14ac:dyDescent="0.25">
      <c r="A564">
        <v>563</v>
      </c>
      <c r="B564" s="1">
        <v>2002949.1600000139</v>
      </c>
    </row>
    <row r="565" spans="1:2" x14ac:dyDescent="0.25">
      <c r="A565">
        <v>564</v>
      </c>
      <c r="B565" s="1">
        <v>2006498.740000014</v>
      </c>
    </row>
    <row r="566" spans="1:2" x14ac:dyDescent="0.25">
      <c r="A566">
        <v>565</v>
      </c>
      <c r="B566" s="1">
        <v>2010048.320000014</v>
      </c>
    </row>
    <row r="567" spans="1:2" x14ac:dyDescent="0.25">
      <c r="A567">
        <v>566</v>
      </c>
      <c r="B567" s="1">
        <v>2013597.9000000141</v>
      </c>
    </row>
    <row r="568" spans="1:2" x14ac:dyDescent="0.25">
      <c r="A568">
        <v>567</v>
      </c>
      <c r="B568" s="1">
        <v>2017147.4800000142</v>
      </c>
    </row>
    <row r="569" spans="1:2" x14ac:dyDescent="0.25">
      <c r="A569">
        <v>568</v>
      </c>
      <c r="B569" s="1">
        <v>2020697.0600000143</v>
      </c>
    </row>
    <row r="570" spans="1:2" x14ac:dyDescent="0.25">
      <c r="A570">
        <v>569</v>
      </c>
      <c r="B570" s="1">
        <v>2024246.6400000143</v>
      </c>
    </row>
    <row r="571" spans="1:2" x14ac:dyDescent="0.25">
      <c r="A571">
        <v>570</v>
      </c>
      <c r="B571" s="1">
        <v>2027796.2200000144</v>
      </c>
    </row>
    <row r="572" spans="1:2" x14ac:dyDescent="0.25">
      <c r="A572">
        <v>571</v>
      </c>
      <c r="B572" s="1">
        <v>2031345.8000000145</v>
      </c>
    </row>
    <row r="573" spans="1:2" x14ac:dyDescent="0.25">
      <c r="A573">
        <v>572</v>
      </c>
      <c r="B573" s="1">
        <v>2034895.3800000146</v>
      </c>
    </row>
    <row r="574" spans="1:2" x14ac:dyDescent="0.25">
      <c r="A574">
        <v>573</v>
      </c>
      <c r="B574" s="1">
        <v>2038444.9600000146</v>
      </c>
    </row>
    <row r="575" spans="1:2" x14ac:dyDescent="0.25">
      <c r="A575">
        <v>574</v>
      </c>
      <c r="B575" s="1">
        <v>2041994.5400000147</v>
      </c>
    </row>
    <row r="576" spans="1:2" x14ac:dyDescent="0.25">
      <c r="A576">
        <v>575</v>
      </c>
      <c r="B576" s="1">
        <v>2045544.1200000148</v>
      </c>
    </row>
    <row r="577" spans="1:2" x14ac:dyDescent="0.25">
      <c r="A577">
        <v>576</v>
      </c>
      <c r="B577" s="1">
        <v>2049093.7000000149</v>
      </c>
    </row>
    <row r="578" spans="1:2" x14ac:dyDescent="0.25">
      <c r="A578">
        <v>577</v>
      </c>
      <c r="B578" s="1">
        <v>2052643.2800000149</v>
      </c>
    </row>
    <row r="579" spans="1:2" x14ac:dyDescent="0.25">
      <c r="A579">
        <v>578</v>
      </c>
      <c r="B579" s="1">
        <v>2056192.860000015</v>
      </c>
    </row>
    <row r="580" spans="1:2" x14ac:dyDescent="0.25">
      <c r="A580">
        <v>579</v>
      </c>
      <c r="B580" s="1">
        <v>2059742.4400000151</v>
      </c>
    </row>
    <row r="581" spans="1:2" x14ac:dyDescent="0.25">
      <c r="A581">
        <v>580</v>
      </c>
      <c r="B581" s="1">
        <v>2063292.0200000152</v>
      </c>
    </row>
    <row r="582" spans="1:2" x14ac:dyDescent="0.25">
      <c r="A582">
        <v>581</v>
      </c>
      <c r="B582" s="1">
        <v>2066841.6000000152</v>
      </c>
    </row>
    <row r="583" spans="1:2" x14ac:dyDescent="0.25">
      <c r="A583">
        <v>582</v>
      </c>
      <c r="B583" s="1">
        <v>2070391.1800000153</v>
      </c>
    </row>
    <row r="584" spans="1:2" x14ac:dyDescent="0.25">
      <c r="A584">
        <v>583</v>
      </c>
      <c r="B584" s="1">
        <v>2073940.7600000154</v>
      </c>
    </row>
    <row r="585" spans="1:2" x14ac:dyDescent="0.25">
      <c r="A585">
        <v>584</v>
      </c>
      <c r="B585" s="1">
        <v>2077490.3400000155</v>
      </c>
    </row>
    <row r="586" spans="1:2" x14ac:dyDescent="0.25">
      <c r="A586">
        <v>585</v>
      </c>
      <c r="B586" s="1">
        <v>2081039.9200000155</v>
      </c>
    </row>
    <row r="587" spans="1:2" x14ac:dyDescent="0.25">
      <c r="A587">
        <v>586</v>
      </c>
      <c r="B587" s="1">
        <v>2084589.5000000156</v>
      </c>
    </row>
    <row r="588" spans="1:2" x14ac:dyDescent="0.25">
      <c r="A588">
        <v>587</v>
      </c>
      <c r="B588" s="1">
        <v>2088139.0800000157</v>
      </c>
    </row>
    <row r="589" spans="1:2" x14ac:dyDescent="0.25">
      <c r="A589">
        <v>588</v>
      </c>
      <c r="B589" s="1">
        <v>2091688.6600000157</v>
      </c>
    </row>
    <row r="590" spans="1:2" x14ac:dyDescent="0.25">
      <c r="A590">
        <v>589</v>
      </c>
      <c r="B590" s="1">
        <v>2095238.2400000158</v>
      </c>
    </row>
    <row r="591" spans="1:2" x14ac:dyDescent="0.25">
      <c r="A591">
        <v>590</v>
      </c>
      <c r="B591" s="1">
        <v>2098787.8200000157</v>
      </c>
    </row>
    <row r="592" spans="1:2" x14ac:dyDescent="0.25">
      <c r="A592">
        <v>591</v>
      </c>
      <c r="B592" s="1">
        <v>2102337.4000000157</v>
      </c>
    </row>
    <row r="593" spans="1:2" x14ac:dyDescent="0.25">
      <c r="A593">
        <v>592</v>
      </c>
      <c r="B593" s="1">
        <v>2105886.9800000158</v>
      </c>
    </row>
    <row r="594" spans="1:2" x14ac:dyDescent="0.25">
      <c r="A594">
        <v>593</v>
      </c>
      <c r="B594" s="1">
        <v>2109436.5600000159</v>
      </c>
    </row>
    <row r="595" spans="1:2" x14ac:dyDescent="0.25">
      <c r="A595">
        <v>594</v>
      </c>
      <c r="B595" s="1">
        <v>2112986.140000016</v>
      </c>
    </row>
    <row r="596" spans="1:2" x14ac:dyDescent="0.25">
      <c r="A596">
        <v>595</v>
      </c>
      <c r="B596" s="1">
        <v>2116535.720000016</v>
      </c>
    </row>
    <row r="597" spans="1:2" x14ac:dyDescent="0.25">
      <c r="A597">
        <v>596</v>
      </c>
      <c r="B597" s="1">
        <v>2120085.3000000161</v>
      </c>
    </row>
    <row r="598" spans="1:2" x14ac:dyDescent="0.25">
      <c r="A598">
        <v>597</v>
      </c>
      <c r="B598" s="1">
        <v>2123634.8800000162</v>
      </c>
    </row>
    <row r="599" spans="1:2" x14ac:dyDescent="0.25">
      <c r="A599">
        <v>598</v>
      </c>
      <c r="B599" s="1">
        <v>2127184.4600000163</v>
      </c>
    </row>
    <row r="600" spans="1:2" x14ac:dyDescent="0.25">
      <c r="A600">
        <v>599</v>
      </c>
      <c r="B600" s="1">
        <v>2130734.0400000163</v>
      </c>
    </row>
    <row r="601" spans="1:2" x14ac:dyDescent="0.25">
      <c r="A601">
        <v>600</v>
      </c>
      <c r="B601" s="1">
        <v>2134283.6200000164</v>
      </c>
    </row>
    <row r="602" spans="1:2" x14ac:dyDescent="0.25">
      <c r="A602">
        <v>601</v>
      </c>
      <c r="B602" s="1">
        <v>2137833.2000000165</v>
      </c>
    </row>
    <row r="603" spans="1:2" x14ac:dyDescent="0.25">
      <c r="A603">
        <v>602</v>
      </c>
      <c r="B603" s="1">
        <v>2141382.7800000166</v>
      </c>
    </row>
    <row r="604" spans="1:2" x14ac:dyDescent="0.25">
      <c r="A604">
        <v>603</v>
      </c>
      <c r="B604" s="1">
        <v>2144932.3600000166</v>
      </c>
    </row>
    <row r="605" spans="1:2" x14ac:dyDescent="0.25">
      <c r="A605">
        <v>604</v>
      </c>
      <c r="B605" s="1">
        <v>2148481.9400000167</v>
      </c>
    </row>
    <row r="606" spans="1:2" x14ac:dyDescent="0.25">
      <c r="A606">
        <v>605</v>
      </c>
      <c r="B606" s="1">
        <v>2152031.5200000168</v>
      </c>
    </row>
    <row r="607" spans="1:2" x14ac:dyDescent="0.25">
      <c r="A607">
        <v>606</v>
      </c>
      <c r="B607" s="1">
        <v>2155581.1000000169</v>
      </c>
    </row>
    <row r="608" spans="1:2" x14ac:dyDescent="0.25">
      <c r="A608">
        <v>607</v>
      </c>
      <c r="B608" s="1">
        <v>2159130.6800000169</v>
      </c>
    </row>
    <row r="609" spans="1:2" x14ac:dyDescent="0.25">
      <c r="A609">
        <v>608</v>
      </c>
      <c r="B609" s="1">
        <v>2162680.260000017</v>
      </c>
    </row>
    <row r="610" spans="1:2" x14ac:dyDescent="0.25">
      <c r="A610">
        <v>609</v>
      </c>
      <c r="B610" s="1">
        <v>2166229.8400000171</v>
      </c>
    </row>
    <row r="611" spans="1:2" x14ac:dyDescent="0.25">
      <c r="A611">
        <v>610</v>
      </c>
      <c r="B611" s="1">
        <v>2169779.4200000172</v>
      </c>
    </row>
    <row r="612" spans="1:2" x14ac:dyDescent="0.25">
      <c r="A612">
        <v>611</v>
      </c>
      <c r="B612" s="1">
        <v>2173329.0000000172</v>
      </c>
    </row>
    <row r="613" spans="1:2" x14ac:dyDescent="0.25">
      <c r="A613">
        <v>612</v>
      </c>
      <c r="B613" s="1">
        <v>2176878.5800000173</v>
      </c>
    </row>
    <row r="614" spans="1:2" x14ac:dyDescent="0.25">
      <c r="A614">
        <v>613</v>
      </c>
      <c r="B614" s="1">
        <v>2180428.1600000174</v>
      </c>
    </row>
    <row r="615" spans="1:2" x14ac:dyDescent="0.25">
      <c r="A615">
        <v>614</v>
      </c>
      <c r="B615" s="1">
        <v>2183977.7400000175</v>
      </c>
    </row>
    <row r="616" spans="1:2" x14ac:dyDescent="0.25">
      <c r="A616">
        <v>615</v>
      </c>
      <c r="B616" s="1">
        <v>2187527.3200000175</v>
      </c>
    </row>
    <row r="617" spans="1:2" x14ac:dyDescent="0.25">
      <c r="A617">
        <v>616</v>
      </c>
      <c r="B617" s="1">
        <v>2191076.9000000176</v>
      </c>
    </row>
    <row r="618" spans="1:2" x14ac:dyDescent="0.25">
      <c r="A618">
        <v>617</v>
      </c>
      <c r="B618" s="1">
        <v>2194626.4800000177</v>
      </c>
    </row>
    <row r="619" spans="1:2" x14ac:dyDescent="0.25">
      <c r="A619">
        <v>618</v>
      </c>
      <c r="B619" s="1">
        <v>2198176.0600000178</v>
      </c>
    </row>
    <row r="620" spans="1:2" x14ac:dyDescent="0.25">
      <c r="A620">
        <v>619</v>
      </c>
      <c r="B620" s="1">
        <v>2201725.6400000178</v>
      </c>
    </row>
    <row r="621" spans="1:2" x14ac:dyDescent="0.25">
      <c r="A621">
        <v>620</v>
      </c>
      <c r="B621" s="1">
        <v>2205275.2200000179</v>
      </c>
    </row>
    <row r="622" spans="1:2" x14ac:dyDescent="0.25">
      <c r="A622">
        <v>621</v>
      </c>
      <c r="B622" s="1">
        <v>2208824.800000018</v>
      </c>
    </row>
    <row r="623" spans="1:2" x14ac:dyDescent="0.25">
      <c r="A623">
        <v>622</v>
      </c>
      <c r="B623" s="1">
        <v>2212374.380000018</v>
      </c>
    </row>
    <row r="624" spans="1:2" x14ac:dyDescent="0.25">
      <c r="A624">
        <v>623</v>
      </c>
      <c r="B624" s="1">
        <v>2215923.9600000181</v>
      </c>
    </row>
    <row r="625" spans="1:2" x14ac:dyDescent="0.25">
      <c r="A625">
        <v>624</v>
      </c>
      <c r="B625" s="1">
        <v>2219473.5400000182</v>
      </c>
    </row>
    <row r="626" spans="1:2" x14ac:dyDescent="0.25">
      <c r="A626">
        <v>625</v>
      </c>
      <c r="B626" s="1">
        <v>2223023.1200000183</v>
      </c>
    </row>
    <row r="627" spans="1:2" x14ac:dyDescent="0.25">
      <c r="A627">
        <v>626</v>
      </c>
      <c r="B627" s="1">
        <v>2226572.7000000183</v>
      </c>
    </row>
    <row r="628" spans="1:2" x14ac:dyDescent="0.25">
      <c r="A628">
        <v>627</v>
      </c>
      <c r="B628" s="1">
        <v>2230122.2800000184</v>
      </c>
    </row>
    <row r="629" spans="1:2" x14ac:dyDescent="0.25">
      <c r="A629">
        <v>628</v>
      </c>
      <c r="B629" s="1">
        <v>2233671.8600000185</v>
      </c>
    </row>
    <row r="630" spans="1:2" x14ac:dyDescent="0.25">
      <c r="A630">
        <v>629</v>
      </c>
      <c r="B630" s="1">
        <v>2237221.4400000186</v>
      </c>
    </row>
    <row r="631" spans="1:2" x14ac:dyDescent="0.25">
      <c r="A631">
        <v>630</v>
      </c>
      <c r="B631" s="1">
        <v>2240771.0200000186</v>
      </c>
    </row>
    <row r="632" spans="1:2" x14ac:dyDescent="0.25">
      <c r="A632">
        <v>631</v>
      </c>
      <c r="B632" s="1">
        <v>2244320.6000000187</v>
      </c>
    </row>
    <row r="633" spans="1:2" x14ac:dyDescent="0.25">
      <c r="A633">
        <v>632</v>
      </c>
      <c r="B633" s="1">
        <v>2247870.1800000188</v>
      </c>
    </row>
    <row r="634" spans="1:2" x14ac:dyDescent="0.25">
      <c r="A634">
        <v>633</v>
      </c>
      <c r="B634" s="1">
        <v>2251419.7600000189</v>
      </c>
    </row>
    <row r="635" spans="1:2" x14ac:dyDescent="0.25">
      <c r="A635">
        <v>634</v>
      </c>
      <c r="B635" s="1">
        <v>2254969.3400000189</v>
      </c>
    </row>
    <row r="636" spans="1:2" x14ac:dyDescent="0.25">
      <c r="A636">
        <v>635</v>
      </c>
      <c r="B636" s="1">
        <v>2258518.920000019</v>
      </c>
    </row>
    <row r="637" spans="1:2" x14ac:dyDescent="0.25">
      <c r="A637">
        <v>636</v>
      </c>
      <c r="B637" s="1">
        <v>2262068.5000000191</v>
      </c>
    </row>
    <row r="638" spans="1:2" x14ac:dyDescent="0.25">
      <c r="A638">
        <v>637</v>
      </c>
      <c r="B638" s="1">
        <v>2265618.0800000192</v>
      </c>
    </row>
    <row r="639" spans="1:2" x14ac:dyDescent="0.25">
      <c r="A639">
        <v>638</v>
      </c>
      <c r="B639" s="1">
        <v>2269167.6600000192</v>
      </c>
    </row>
    <row r="640" spans="1:2" x14ac:dyDescent="0.25">
      <c r="A640">
        <v>639</v>
      </c>
      <c r="B640" s="1">
        <v>2272717.2400000193</v>
      </c>
    </row>
    <row r="641" spans="1:2" x14ac:dyDescent="0.25">
      <c r="A641">
        <v>640</v>
      </c>
      <c r="B641" s="1">
        <v>2276266.8200000194</v>
      </c>
    </row>
    <row r="642" spans="1:2" x14ac:dyDescent="0.25">
      <c r="A642">
        <v>641</v>
      </c>
      <c r="B642" s="1">
        <v>2279816.4000000195</v>
      </c>
    </row>
    <row r="643" spans="1:2" x14ac:dyDescent="0.25">
      <c r="A643">
        <v>642</v>
      </c>
      <c r="B643" s="1">
        <v>2283365.9800000195</v>
      </c>
    </row>
    <row r="644" spans="1:2" x14ac:dyDescent="0.25">
      <c r="A644">
        <v>643</v>
      </c>
      <c r="B644" s="1">
        <v>2286915.5600000196</v>
      </c>
    </row>
    <row r="645" spans="1:2" x14ac:dyDescent="0.25">
      <c r="A645">
        <v>644</v>
      </c>
      <c r="B645" s="1">
        <v>2290465.1400000197</v>
      </c>
    </row>
    <row r="646" spans="1:2" x14ac:dyDescent="0.25">
      <c r="A646">
        <v>645</v>
      </c>
      <c r="B646" s="1">
        <v>2294014.7200000198</v>
      </c>
    </row>
    <row r="647" spans="1:2" x14ac:dyDescent="0.25">
      <c r="A647">
        <v>646</v>
      </c>
      <c r="B647" s="1">
        <v>2297564.3000000198</v>
      </c>
    </row>
    <row r="648" spans="1:2" x14ac:dyDescent="0.25">
      <c r="A648">
        <v>647</v>
      </c>
      <c r="B648" s="1">
        <v>2301113.8800000199</v>
      </c>
    </row>
    <row r="649" spans="1:2" x14ac:dyDescent="0.25">
      <c r="A649">
        <v>648</v>
      </c>
      <c r="B649" s="1">
        <v>2304663.46000002</v>
      </c>
    </row>
    <row r="650" spans="1:2" x14ac:dyDescent="0.25">
      <c r="A650">
        <v>649</v>
      </c>
      <c r="B650" s="1">
        <v>2308213.0400000201</v>
      </c>
    </row>
    <row r="651" spans="1:2" x14ac:dyDescent="0.25">
      <c r="A651">
        <v>650</v>
      </c>
      <c r="B651" s="1">
        <v>2311762.6200000201</v>
      </c>
    </row>
    <row r="652" spans="1:2" x14ac:dyDescent="0.25">
      <c r="A652">
        <v>651</v>
      </c>
      <c r="B652" s="1">
        <v>2315312.2000000202</v>
      </c>
    </row>
    <row r="653" spans="1:2" x14ac:dyDescent="0.25">
      <c r="A653">
        <v>652</v>
      </c>
      <c r="B653" s="1">
        <v>2318861.7800000203</v>
      </c>
    </row>
    <row r="654" spans="1:2" x14ac:dyDescent="0.25">
      <c r="A654">
        <v>653</v>
      </c>
      <c r="B654" s="1">
        <v>2322411.3600000204</v>
      </c>
    </row>
    <row r="655" spans="1:2" x14ac:dyDescent="0.25">
      <c r="A655">
        <v>654</v>
      </c>
      <c r="B655" s="1">
        <v>2325960.9400000204</v>
      </c>
    </row>
    <row r="656" spans="1:2" x14ac:dyDescent="0.25">
      <c r="A656">
        <v>655</v>
      </c>
      <c r="B656" s="1">
        <v>2329510.5200000205</v>
      </c>
    </row>
    <row r="657" spans="1:2" x14ac:dyDescent="0.25">
      <c r="A657">
        <v>656</v>
      </c>
      <c r="B657" s="1">
        <v>2333060.1000000206</v>
      </c>
    </row>
    <row r="658" spans="1:2" x14ac:dyDescent="0.25">
      <c r="A658">
        <v>657</v>
      </c>
      <c r="B658" s="1">
        <v>2336609.6800000207</v>
      </c>
    </row>
    <row r="659" spans="1:2" x14ac:dyDescent="0.25">
      <c r="A659">
        <v>658</v>
      </c>
      <c r="B659" s="1">
        <v>2340159.2600000207</v>
      </c>
    </row>
    <row r="660" spans="1:2" x14ac:dyDescent="0.25">
      <c r="A660">
        <v>659</v>
      </c>
      <c r="B660" s="1">
        <v>2343708.8400000208</v>
      </c>
    </row>
    <row r="661" spans="1:2" x14ac:dyDescent="0.25">
      <c r="A661">
        <v>660</v>
      </c>
      <c r="B661" s="1">
        <v>2347258.4200000209</v>
      </c>
    </row>
    <row r="662" spans="1:2" x14ac:dyDescent="0.25">
      <c r="A662">
        <v>661</v>
      </c>
      <c r="B662" s="1">
        <v>2350808.000000021</v>
      </c>
    </row>
    <row r="663" spans="1:2" x14ac:dyDescent="0.25">
      <c r="A663">
        <v>662</v>
      </c>
      <c r="B663" s="1">
        <v>2354357.580000021</v>
      </c>
    </row>
    <row r="664" spans="1:2" x14ac:dyDescent="0.25">
      <c r="A664">
        <v>663</v>
      </c>
      <c r="B664" s="1">
        <v>2357907.1600000211</v>
      </c>
    </row>
    <row r="665" spans="1:2" x14ac:dyDescent="0.25">
      <c r="A665">
        <v>664</v>
      </c>
      <c r="B665" s="1">
        <v>2361456.7400000212</v>
      </c>
    </row>
    <row r="666" spans="1:2" x14ac:dyDescent="0.25">
      <c r="A666">
        <v>665</v>
      </c>
      <c r="B666" s="1">
        <v>2365006.3200000213</v>
      </c>
    </row>
    <row r="667" spans="1:2" x14ac:dyDescent="0.25">
      <c r="A667">
        <v>666</v>
      </c>
      <c r="B667" s="1">
        <v>2368555.9000000213</v>
      </c>
    </row>
    <row r="668" spans="1:2" x14ac:dyDescent="0.25">
      <c r="A668">
        <v>667</v>
      </c>
      <c r="B668" s="1">
        <v>2372105.4800000214</v>
      </c>
    </row>
    <row r="669" spans="1:2" x14ac:dyDescent="0.25">
      <c r="A669">
        <v>668</v>
      </c>
      <c r="B669" s="1">
        <v>2375655.0600000215</v>
      </c>
    </row>
    <row r="670" spans="1:2" x14ac:dyDescent="0.25">
      <c r="A670">
        <v>669</v>
      </c>
      <c r="B670" s="1">
        <v>2379204.6400000216</v>
      </c>
    </row>
    <row r="671" spans="1:2" x14ac:dyDescent="0.25">
      <c r="A671">
        <v>670</v>
      </c>
      <c r="B671" s="1">
        <v>2382754.2200000216</v>
      </c>
    </row>
    <row r="672" spans="1:2" x14ac:dyDescent="0.25">
      <c r="A672">
        <v>671</v>
      </c>
      <c r="B672" s="1">
        <v>2386303.8000000217</v>
      </c>
    </row>
    <row r="673" spans="1:2" x14ac:dyDescent="0.25">
      <c r="A673">
        <v>672</v>
      </c>
      <c r="B673" s="1">
        <v>2389853.3800000218</v>
      </c>
    </row>
    <row r="674" spans="1:2" x14ac:dyDescent="0.25">
      <c r="A674">
        <v>673</v>
      </c>
      <c r="B674" s="1">
        <v>2393402.9600000218</v>
      </c>
    </row>
    <row r="675" spans="1:2" x14ac:dyDescent="0.25">
      <c r="A675">
        <v>674</v>
      </c>
      <c r="B675" s="1">
        <v>2396952.5400000219</v>
      </c>
    </row>
    <row r="676" spans="1:2" x14ac:dyDescent="0.25">
      <c r="A676">
        <v>675</v>
      </c>
      <c r="B676" s="1">
        <v>2400502.120000022</v>
      </c>
    </row>
    <row r="677" spans="1:2" x14ac:dyDescent="0.25">
      <c r="A677">
        <v>676</v>
      </c>
      <c r="B677" s="1">
        <v>2404051.7000000221</v>
      </c>
    </row>
    <row r="678" spans="1:2" x14ac:dyDescent="0.25">
      <c r="A678">
        <v>677</v>
      </c>
      <c r="B678" s="1">
        <v>2407601.2800000221</v>
      </c>
    </row>
    <row r="679" spans="1:2" x14ac:dyDescent="0.25">
      <c r="A679">
        <v>678</v>
      </c>
      <c r="B679" s="1">
        <v>2411150.8600000222</v>
      </c>
    </row>
    <row r="680" spans="1:2" x14ac:dyDescent="0.25">
      <c r="A680">
        <v>679</v>
      </c>
      <c r="B680" s="1">
        <v>2414700.4400000223</v>
      </c>
    </row>
    <row r="681" spans="1:2" x14ac:dyDescent="0.25">
      <c r="A681">
        <v>680</v>
      </c>
      <c r="B681" s="1">
        <v>2418250.0200000224</v>
      </c>
    </row>
    <row r="682" spans="1:2" x14ac:dyDescent="0.25">
      <c r="A682">
        <v>681</v>
      </c>
      <c r="B682" s="1">
        <v>2421799.6000000224</v>
      </c>
    </row>
    <row r="683" spans="1:2" x14ac:dyDescent="0.25">
      <c r="A683">
        <v>682</v>
      </c>
      <c r="B683" s="1">
        <v>2425349.1800000225</v>
      </c>
    </row>
    <row r="684" spans="1:2" x14ac:dyDescent="0.25">
      <c r="A684">
        <v>683</v>
      </c>
      <c r="B684" s="1">
        <v>2428898.7600000226</v>
      </c>
    </row>
    <row r="685" spans="1:2" x14ac:dyDescent="0.25">
      <c r="A685">
        <v>684</v>
      </c>
      <c r="B685" s="1">
        <v>2432448.3400000227</v>
      </c>
    </row>
    <row r="686" spans="1:2" x14ac:dyDescent="0.25">
      <c r="A686">
        <v>685</v>
      </c>
      <c r="B686" s="1">
        <v>2435997.9200000227</v>
      </c>
    </row>
    <row r="687" spans="1:2" x14ac:dyDescent="0.25">
      <c r="A687">
        <v>686</v>
      </c>
      <c r="B687" s="1">
        <v>2439547.5000000228</v>
      </c>
    </row>
    <row r="688" spans="1:2" x14ac:dyDescent="0.25">
      <c r="A688">
        <v>687</v>
      </c>
      <c r="B688" s="1">
        <v>2443097.0800000229</v>
      </c>
    </row>
    <row r="689" spans="1:2" x14ac:dyDescent="0.25">
      <c r="A689">
        <v>688</v>
      </c>
      <c r="B689" s="1">
        <v>2446646.660000023</v>
      </c>
    </row>
    <row r="690" spans="1:2" x14ac:dyDescent="0.25">
      <c r="A690">
        <v>689</v>
      </c>
      <c r="B690" s="1">
        <v>2450196.240000023</v>
      </c>
    </row>
    <row r="691" spans="1:2" x14ac:dyDescent="0.25">
      <c r="A691">
        <v>690</v>
      </c>
      <c r="B691" s="1">
        <v>2453745.8200000231</v>
      </c>
    </row>
    <row r="692" spans="1:2" x14ac:dyDescent="0.25">
      <c r="A692">
        <v>691</v>
      </c>
      <c r="B692" s="1">
        <v>2457295.4000000232</v>
      </c>
    </row>
    <row r="693" spans="1:2" x14ac:dyDescent="0.25">
      <c r="A693">
        <v>692</v>
      </c>
      <c r="B693" s="1">
        <v>2460844.9800000233</v>
      </c>
    </row>
    <row r="694" spans="1:2" x14ac:dyDescent="0.25">
      <c r="A694">
        <v>693</v>
      </c>
      <c r="B694" s="1">
        <v>2464394.5600000233</v>
      </c>
    </row>
    <row r="695" spans="1:2" x14ac:dyDescent="0.25">
      <c r="A695">
        <v>694</v>
      </c>
      <c r="B695" s="1">
        <v>2467944.1400000234</v>
      </c>
    </row>
    <row r="696" spans="1:2" x14ac:dyDescent="0.25">
      <c r="A696">
        <v>695</v>
      </c>
      <c r="B696" s="1">
        <v>2471493.7200000235</v>
      </c>
    </row>
    <row r="697" spans="1:2" x14ac:dyDescent="0.25">
      <c r="A697">
        <v>696</v>
      </c>
      <c r="B697" s="1">
        <v>2475043.3000000236</v>
      </c>
    </row>
    <row r="698" spans="1:2" x14ac:dyDescent="0.25">
      <c r="A698">
        <v>697</v>
      </c>
      <c r="B698" s="1">
        <v>2478592.8800000236</v>
      </c>
    </row>
    <row r="699" spans="1:2" x14ac:dyDescent="0.25">
      <c r="A699">
        <v>698</v>
      </c>
      <c r="B699" s="1">
        <v>2482142.4600000237</v>
      </c>
    </row>
    <row r="700" spans="1:2" x14ac:dyDescent="0.25">
      <c r="A700">
        <v>699</v>
      </c>
      <c r="B700" s="1">
        <v>2485692.0400000238</v>
      </c>
    </row>
    <row r="701" spans="1:2" x14ac:dyDescent="0.25">
      <c r="A701">
        <v>700</v>
      </c>
      <c r="B701" s="1">
        <v>2489241.6200000239</v>
      </c>
    </row>
    <row r="702" spans="1:2" x14ac:dyDescent="0.25">
      <c r="A702">
        <v>701</v>
      </c>
      <c r="B702" s="1">
        <v>2492791.2000000239</v>
      </c>
    </row>
    <row r="703" spans="1:2" x14ac:dyDescent="0.25">
      <c r="A703">
        <v>702</v>
      </c>
      <c r="B703" s="1">
        <v>2496340.780000024</v>
      </c>
    </row>
    <row r="704" spans="1:2" x14ac:dyDescent="0.25">
      <c r="A704">
        <v>703</v>
      </c>
      <c r="B704" s="1">
        <v>2499890.3600000241</v>
      </c>
    </row>
    <row r="705" spans="1:2" x14ac:dyDescent="0.25">
      <c r="A705">
        <v>704</v>
      </c>
      <c r="B705" s="1">
        <v>2503439.9400000242</v>
      </c>
    </row>
    <row r="706" spans="1:2" x14ac:dyDescent="0.25">
      <c r="A706">
        <v>705</v>
      </c>
      <c r="B706" s="1">
        <v>2506989.5200000242</v>
      </c>
    </row>
    <row r="707" spans="1:2" x14ac:dyDescent="0.25">
      <c r="A707">
        <v>706</v>
      </c>
      <c r="B707" s="1">
        <v>2510539.1000000243</v>
      </c>
    </row>
    <row r="708" spans="1:2" x14ac:dyDescent="0.25">
      <c r="A708">
        <v>707</v>
      </c>
      <c r="B708" s="1">
        <v>2514088.6800000244</v>
      </c>
    </row>
    <row r="709" spans="1:2" x14ac:dyDescent="0.25">
      <c r="A709">
        <v>708</v>
      </c>
      <c r="B709" s="1">
        <v>2517638.2600000245</v>
      </c>
    </row>
    <row r="710" spans="1:2" x14ac:dyDescent="0.25">
      <c r="A710">
        <v>709</v>
      </c>
      <c r="B710" s="1">
        <v>2521187.8400000245</v>
      </c>
    </row>
    <row r="711" spans="1:2" x14ac:dyDescent="0.25">
      <c r="A711">
        <v>710</v>
      </c>
      <c r="B711" s="1">
        <v>2524737.4200000246</v>
      </c>
    </row>
    <row r="712" spans="1:2" x14ac:dyDescent="0.25">
      <c r="A712">
        <v>711</v>
      </c>
      <c r="B712" s="1">
        <v>2528287.0000000247</v>
      </c>
    </row>
    <row r="713" spans="1:2" x14ac:dyDescent="0.25">
      <c r="A713">
        <v>712</v>
      </c>
      <c r="B713" s="1">
        <v>2531836.5800000248</v>
      </c>
    </row>
    <row r="714" spans="1:2" x14ac:dyDescent="0.25">
      <c r="A714">
        <v>713</v>
      </c>
      <c r="B714" s="1">
        <v>2535386.1600000248</v>
      </c>
    </row>
    <row r="715" spans="1:2" x14ac:dyDescent="0.25">
      <c r="A715">
        <v>714</v>
      </c>
      <c r="B715" s="1">
        <v>2538935.7400000249</v>
      </c>
    </row>
    <row r="716" spans="1:2" x14ac:dyDescent="0.25">
      <c r="A716">
        <v>715</v>
      </c>
      <c r="B716" s="1">
        <v>2542485.320000025</v>
      </c>
    </row>
    <row r="717" spans="1:2" x14ac:dyDescent="0.25">
      <c r="A717">
        <v>716</v>
      </c>
      <c r="B717" s="1">
        <v>2546034.9000000251</v>
      </c>
    </row>
    <row r="718" spans="1:2" x14ac:dyDescent="0.25">
      <c r="A718">
        <v>717</v>
      </c>
      <c r="B718" s="1">
        <v>2549584.4800000251</v>
      </c>
    </row>
    <row r="719" spans="1:2" x14ac:dyDescent="0.25">
      <c r="A719">
        <v>718</v>
      </c>
      <c r="B719" s="1">
        <v>2553134.0600000252</v>
      </c>
    </row>
    <row r="720" spans="1:2" x14ac:dyDescent="0.25">
      <c r="A720">
        <v>719</v>
      </c>
      <c r="B720" s="1">
        <v>2556683.6400000253</v>
      </c>
    </row>
    <row r="721" spans="1:2" x14ac:dyDescent="0.25">
      <c r="A721">
        <v>720</v>
      </c>
      <c r="B721" s="1">
        <v>2560233.2200000254</v>
      </c>
    </row>
    <row r="722" spans="1:2" x14ac:dyDescent="0.25">
      <c r="A722">
        <v>721</v>
      </c>
      <c r="B722" s="1">
        <v>2563782.8000000254</v>
      </c>
    </row>
    <row r="723" spans="1:2" x14ac:dyDescent="0.25">
      <c r="A723">
        <v>722</v>
      </c>
      <c r="B723" s="1">
        <v>2567332.3800000255</v>
      </c>
    </row>
    <row r="724" spans="1:2" x14ac:dyDescent="0.25">
      <c r="A724">
        <v>723</v>
      </c>
      <c r="B724" s="1">
        <v>2570881.9600000256</v>
      </c>
    </row>
    <row r="725" spans="1:2" x14ac:dyDescent="0.25">
      <c r="A725">
        <v>724</v>
      </c>
      <c r="B725" s="1">
        <v>2574431.5400000256</v>
      </c>
    </row>
    <row r="726" spans="1:2" x14ac:dyDescent="0.25">
      <c r="A726">
        <v>725</v>
      </c>
      <c r="B726" s="1">
        <v>2577981.1200000257</v>
      </c>
    </row>
    <row r="727" spans="1:2" x14ac:dyDescent="0.25">
      <c r="A727">
        <v>726</v>
      </c>
      <c r="B727" s="1">
        <v>2581530.7000000258</v>
      </c>
    </row>
    <row r="728" spans="1:2" x14ac:dyDescent="0.25">
      <c r="A728">
        <v>727</v>
      </c>
      <c r="B728" s="1">
        <v>2585080.2800000259</v>
      </c>
    </row>
    <row r="729" spans="1:2" x14ac:dyDescent="0.25">
      <c r="A729">
        <v>728</v>
      </c>
      <c r="B729" s="1">
        <v>2588629.8600000259</v>
      </c>
    </row>
    <row r="730" spans="1:2" x14ac:dyDescent="0.25">
      <c r="A730">
        <v>729</v>
      </c>
      <c r="B730" s="1">
        <v>2592179.440000026</v>
      </c>
    </row>
    <row r="731" spans="1:2" x14ac:dyDescent="0.25">
      <c r="A731">
        <v>730</v>
      </c>
      <c r="B731" s="1">
        <v>2595729.0200000261</v>
      </c>
    </row>
    <row r="732" spans="1:2" x14ac:dyDescent="0.25">
      <c r="A732">
        <v>731</v>
      </c>
      <c r="B732" s="1">
        <v>2599278.6000000262</v>
      </c>
    </row>
    <row r="733" spans="1:2" x14ac:dyDescent="0.25">
      <c r="A733">
        <v>732</v>
      </c>
      <c r="B733" s="1">
        <v>2602828.1800000262</v>
      </c>
    </row>
    <row r="734" spans="1:2" x14ac:dyDescent="0.25">
      <c r="A734">
        <v>733</v>
      </c>
      <c r="B734" s="1">
        <v>2606377.7600000263</v>
      </c>
    </row>
    <row r="735" spans="1:2" x14ac:dyDescent="0.25">
      <c r="A735">
        <v>734</v>
      </c>
      <c r="B735" s="1">
        <v>2609927.3400000264</v>
      </c>
    </row>
    <row r="736" spans="1:2" x14ac:dyDescent="0.25">
      <c r="A736">
        <v>735</v>
      </c>
      <c r="B736" s="1">
        <v>2613476.9200000265</v>
      </c>
    </row>
    <row r="737" spans="1:2" x14ac:dyDescent="0.25">
      <c r="A737">
        <v>736</v>
      </c>
      <c r="B737" s="1">
        <v>2617026.5000000265</v>
      </c>
    </row>
    <row r="738" spans="1:2" x14ac:dyDescent="0.25">
      <c r="A738">
        <v>737</v>
      </c>
      <c r="B738" s="1">
        <v>2620576.0800000266</v>
      </c>
    </row>
    <row r="739" spans="1:2" x14ac:dyDescent="0.25">
      <c r="A739">
        <v>738</v>
      </c>
      <c r="B739" s="1">
        <v>2624125.6600000267</v>
      </c>
    </row>
    <row r="740" spans="1:2" x14ac:dyDescent="0.25">
      <c r="A740">
        <v>739</v>
      </c>
      <c r="B740" s="1">
        <v>2627675.2400000268</v>
      </c>
    </row>
    <row r="741" spans="1:2" x14ac:dyDescent="0.25">
      <c r="A741">
        <v>740</v>
      </c>
      <c r="B741" s="1">
        <v>2631224.8200000268</v>
      </c>
    </row>
    <row r="742" spans="1:2" x14ac:dyDescent="0.25">
      <c r="A742">
        <v>741</v>
      </c>
      <c r="B742" s="1">
        <v>2634774.4000000269</v>
      </c>
    </row>
    <row r="743" spans="1:2" x14ac:dyDescent="0.25">
      <c r="A743">
        <v>742</v>
      </c>
      <c r="B743" s="1">
        <v>2638323.980000027</v>
      </c>
    </row>
    <row r="744" spans="1:2" x14ac:dyDescent="0.25">
      <c r="A744">
        <v>743</v>
      </c>
      <c r="B744" s="1">
        <v>2641873.5600000271</v>
      </c>
    </row>
    <row r="745" spans="1:2" x14ac:dyDescent="0.25">
      <c r="A745">
        <v>744</v>
      </c>
      <c r="B745" s="1">
        <v>2645423.1400000271</v>
      </c>
    </row>
    <row r="746" spans="1:2" x14ac:dyDescent="0.25">
      <c r="A746">
        <v>745</v>
      </c>
      <c r="B746" s="1">
        <v>2648972.7200000272</v>
      </c>
    </row>
    <row r="747" spans="1:2" x14ac:dyDescent="0.25">
      <c r="A747">
        <v>746</v>
      </c>
      <c r="B747" s="1">
        <v>2652522.3000000273</v>
      </c>
    </row>
    <row r="748" spans="1:2" x14ac:dyDescent="0.25">
      <c r="A748">
        <v>747</v>
      </c>
      <c r="B748" s="1">
        <v>2656071.8800000274</v>
      </c>
    </row>
    <row r="749" spans="1:2" x14ac:dyDescent="0.25">
      <c r="A749">
        <v>748</v>
      </c>
      <c r="B749" s="1">
        <v>2659621.4600000274</v>
      </c>
    </row>
    <row r="750" spans="1:2" x14ac:dyDescent="0.25">
      <c r="A750">
        <v>749</v>
      </c>
      <c r="B750" s="1">
        <v>2663171.0400000275</v>
      </c>
    </row>
    <row r="751" spans="1:2" x14ac:dyDescent="0.25">
      <c r="A751">
        <v>750</v>
      </c>
      <c r="B751" s="1">
        <v>2666720.6200000276</v>
      </c>
    </row>
    <row r="752" spans="1:2" x14ac:dyDescent="0.25">
      <c r="A752">
        <v>751</v>
      </c>
      <c r="B752" s="1">
        <v>2670270.2000000277</v>
      </c>
    </row>
    <row r="753" spans="1:2" x14ac:dyDescent="0.25">
      <c r="A753">
        <v>752</v>
      </c>
      <c r="B753" s="1">
        <v>2673819.7800000277</v>
      </c>
    </row>
    <row r="754" spans="1:2" x14ac:dyDescent="0.25">
      <c r="A754">
        <v>753</v>
      </c>
      <c r="B754" s="1">
        <v>2677369.3600000278</v>
      </c>
    </row>
    <row r="755" spans="1:2" x14ac:dyDescent="0.25">
      <c r="A755">
        <v>754</v>
      </c>
      <c r="B755" s="1">
        <v>2680918.9400000279</v>
      </c>
    </row>
    <row r="756" spans="1:2" x14ac:dyDescent="0.25">
      <c r="A756">
        <v>755</v>
      </c>
      <c r="B756" s="1">
        <v>2684468.520000028</v>
      </c>
    </row>
    <row r="757" spans="1:2" x14ac:dyDescent="0.25">
      <c r="A757">
        <v>756</v>
      </c>
      <c r="B757" s="1">
        <v>2688018.100000028</v>
      </c>
    </row>
    <row r="758" spans="1:2" x14ac:dyDescent="0.25">
      <c r="A758">
        <v>757</v>
      </c>
      <c r="B758" s="1">
        <v>2691567.6800000281</v>
      </c>
    </row>
    <row r="759" spans="1:2" x14ac:dyDescent="0.25">
      <c r="A759">
        <v>758</v>
      </c>
      <c r="B759" s="1">
        <v>2695117.2600000282</v>
      </c>
    </row>
    <row r="760" spans="1:2" x14ac:dyDescent="0.25">
      <c r="A760">
        <v>759</v>
      </c>
      <c r="B760" s="1">
        <v>2698666.8400000283</v>
      </c>
    </row>
    <row r="761" spans="1:2" x14ac:dyDescent="0.25">
      <c r="A761">
        <v>760</v>
      </c>
      <c r="B761" s="1">
        <v>2702216.4200000283</v>
      </c>
    </row>
    <row r="762" spans="1:2" x14ac:dyDescent="0.25">
      <c r="A762">
        <v>761</v>
      </c>
      <c r="B762" s="1">
        <v>2705766.0000000284</v>
      </c>
    </row>
    <row r="763" spans="1:2" x14ac:dyDescent="0.25">
      <c r="A763">
        <v>762</v>
      </c>
      <c r="B763" s="1">
        <v>2709315.5800000285</v>
      </c>
    </row>
    <row r="764" spans="1:2" x14ac:dyDescent="0.25">
      <c r="A764">
        <v>763</v>
      </c>
      <c r="B764" s="1">
        <v>2712865.1600000286</v>
      </c>
    </row>
    <row r="765" spans="1:2" x14ac:dyDescent="0.25">
      <c r="A765">
        <v>764</v>
      </c>
      <c r="B765" s="1">
        <v>2716414.7400000286</v>
      </c>
    </row>
    <row r="766" spans="1:2" x14ac:dyDescent="0.25">
      <c r="A766">
        <v>765</v>
      </c>
      <c r="B766" s="1">
        <v>2719964.3200000287</v>
      </c>
    </row>
    <row r="767" spans="1:2" x14ac:dyDescent="0.25">
      <c r="A767">
        <v>766</v>
      </c>
      <c r="B767" s="1">
        <v>2723513.9000000288</v>
      </c>
    </row>
    <row r="768" spans="1:2" x14ac:dyDescent="0.25">
      <c r="A768">
        <v>767</v>
      </c>
      <c r="B768" s="1">
        <v>2727063.4800000289</v>
      </c>
    </row>
    <row r="769" spans="1:2" x14ac:dyDescent="0.25">
      <c r="A769">
        <v>768</v>
      </c>
      <c r="B769" s="1">
        <v>2730613.0600000289</v>
      </c>
    </row>
    <row r="770" spans="1:2" x14ac:dyDescent="0.25">
      <c r="A770">
        <v>769</v>
      </c>
      <c r="B770" s="1">
        <v>2734162.640000029</v>
      </c>
    </row>
    <row r="771" spans="1:2" x14ac:dyDescent="0.25">
      <c r="A771">
        <v>770</v>
      </c>
      <c r="B771" s="1">
        <v>2737712.2200000291</v>
      </c>
    </row>
    <row r="772" spans="1:2" x14ac:dyDescent="0.25">
      <c r="A772">
        <v>771</v>
      </c>
      <c r="B772" s="1">
        <v>2741261.8000000292</v>
      </c>
    </row>
    <row r="773" spans="1:2" x14ac:dyDescent="0.25">
      <c r="A773">
        <v>772</v>
      </c>
      <c r="B773" s="1">
        <v>2744811.3800000292</v>
      </c>
    </row>
    <row r="774" spans="1:2" x14ac:dyDescent="0.25">
      <c r="A774">
        <v>773</v>
      </c>
      <c r="B774" s="1">
        <v>2748360.9600000293</v>
      </c>
    </row>
    <row r="775" spans="1:2" x14ac:dyDescent="0.25">
      <c r="A775">
        <v>774</v>
      </c>
      <c r="B775" s="1">
        <v>2751910.5400000294</v>
      </c>
    </row>
    <row r="776" spans="1:2" x14ac:dyDescent="0.25">
      <c r="A776">
        <v>775</v>
      </c>
      <c r="B776" s="1">
        <v>2755460.1200000294</v>
      </c>
    </row>
    <row r="777" spans="1:2" x14ac:dyDescent="0.25">
      <c r="A777">
        <v>776</v>
      </c>
      <c r="B777" s="1">
        <v>2759009.7000000295</v>
      </c>
    </row>
    <row r="778" spans="1:2" x14ac:dyDescent="0.25">
      <c r="A778">
        <v>777</v>
      </c>
      <c r="B778" s="1">
        <v>2762559.2800000296</v>
      </c>
    </row>
    <row r="779" spans="1:2" x14ac:dyDescent="0.25">
      <c r="A779">
        <v>778</v>
      </c>
      <c r="B779" s="1">
        <v>2766108.8600000297</v>
      </c>
    </row>
    <row r="780" spans="1:2" x14ac:dyDescent="0.25">
      <c r="A780">
        <v>779</v>
      </c>
      <c r="B780" s="1">
        <v>2769658.4400000297</v>
      </c>
    </row>
    <row r="781" spans="1:2" x14ac:dyDescent="0.25">
      <c r="A781">
        <v>780</v>
      </c>
      <c r="B781" s="1">
        <v>2773208.0200000298</v>
      </c>
    </row>
    <row r="782" spans="1:2" x14ac:dyDescent="0.25">
      <c r="A782">
        <v>781</v>
      </c>
      <c r="B782" s="1">
        <v>2776757.6000000299</v>
      </c>
    </row>
    <row r="783" spans="1:2" x14ac:dyDescent="0.25">
      <c r="A783">
        <v>782</v>
      </c>
      <c r="B783" s="1">
        <v>2780307.18000003</v>
      </c>
    </row>
    <row r="784" spans="1:2" x14ac:dyDescent="0.25">
      <c r="A784">
        <v>783</v>
      </c>
      <c r="B784" s="1">
        <v>2783856.76000003</v>
      </c>
    </row>
    <row r="785" spans="1:2" x14ac:dyDescent="0.25">
      <c r="A785">
        <v>784</v>
      </c>
      <c r="B785" s="1">
        <v>2787406.3400000301</v>
      </c>
    </row>
    <row r="786" spans="1:2" x14ac:dyDescent="0.25">
      <c r="A786">
        <v>785</v>
      </c>
      <c r="B786" s="1">
        <v>2790955.9200000302</v>
      </c>
    </row>
    <row r="787" spans="1:2" x14ac:dyDescent="0.25">
      <c r="A787">
        <v>786</v>
      </c>
      <c r="B787" s="1">
        <v>2794505.5000000303</v>
      </c>
    </row>
    <row r="788" spans="1:2" x14ac:dyDescent="0.25">
      <c r="A788">
        <v>787</v>
      </c>
      <c r="B788" s="1">
        <v>2798055.0800000303</v>
      </c>
    </row>
    <row r="789" spans="1:2" x14ac:dyDescent="0.25">
      <c r="A789">
        <v>788</v>
      </c>
      <c r="B789" s="1">
        <v>2801604.6600000304</v>
      </c>
    </row>
    <row r="790" spans="1:2" x14ac:dyDescent="0.25">
      <c r="A790">
        <v>789</v>
      </c>
      <c r="B790" s="1">
        <v>2805154.2400000305</v>
      </c>
    </row>
    <row r="791" spans="1:2" x14ac:dyDescent="0.25">
      <c r="A791">
        <v>790</v>
      </c>
      <c r="B791" s="1">
        <v>2808703.8200000306</v>
      </c>
    </row>
    <row r="792" spans="1:2" x14ac:dyDescent="0.25">
      <c r="A792">
        <v>791</v>
      </c>
      <c r="B792" s="1">
        <v>2812253.4000000306</v>
      </c>
    </row>
    <row r="793" spans="1:2" x14ac:dyDescent="0.25">
      <c r="A793">
        <v>792</v>
      </c>
      <c r="B793" s="1">
        <v>2815802.9800000307</v>
      </c>
    </row>
    <row r="794" spans="1:2" x14ac:dyDescent="0.25">
      <c r="A794">
        <v>793</v>
      </c>
      <c r="B794" s="1">
        <v>2819352.5600000308</v>
      </c>
    </row>
    <row r="795" spans="1:2" x14ac:dyDescent="0.25">
      <c r="A795">
        <v>794</v>
      </c>
      <c r="B795" s="1">
        <v>2822902.1400000309</v>
      </c>
    </row>
    <row r="796" spans="1:2" x14ac:dyDescent="0.25">
      <c r="A796">
        <v>795</v>
      </c>
      <c r="B796" s="1">
        <v>2826451.7200000309</v>
      </c>
    </row>
    <row r="797" spans="1:2" x14ac:dyDescent="0.25">
      <c r="A797">
        <v>796</v>
      </c>
      <c r="B797" s="1">
        <v>2830001.300000031</v>
      </c>
    </row>
    <row r="798" spans="1:2" x14ac:dyDescent="0.25">
      <c r="A798">
        <v>797</v>
      </c>
      <c r="B798" s="1">
        <v>2833550.8800000311</v>
      </c>
    </row>
    <row r="799" spans="1:2" x14ac:dyDescent="0.25">
      <c r="A799">
        <v>798</v>
      </c>
      <c r="B799" s="1">
        <v>2837100.4600000312</v>
      </c>
    </row>
    <row r="800" spans="1:2" x14ac:dyDescent="0.25">
      <c r="A800">
        <v>799</v>
      </c>
      <c r="B800" s="1">
        <v>2840650.0400000312</v>
      </c>
    </row>
    <row r="801" spans="1:2" x14ac:dyDescent="0.25">
      <c r="A801">
        <v>800</v>
      </c>
      <c r="B801" s="1">
        <v>2844199.6200000313</v>
      </c>
    </row>
    <row r="802" spans="1:2" x14ac:dyDescent="0.25">
      <c r="A802">
        <v>801</v>
      </c>
      <c r="B802" s="1">
        <v>2847749.2000000314</v>
      </c>
    </row>
    <row r="803" spans="1:2" x14ac:dyDescent="0.25">
      <c r="A803">
        <v>802</v>
      </c>
      <c r="B803" s="1">
        <v>2851298.7800000315</v>
      </c>
    </row>
    <row r="804" spans="1:2" x14ac:dyDescent="0.25">
      <c r="A804">
        <v>803</v>
      </c>
      <c r="B804" s="1">
        <v>2854848.3600000315</v>
      </c>
    </row>
    <row r="805" spans="1:2" x14ac:dyDescent="0.25">
      <c r="A805">
        <v>804</v>
      </c>
      <c r="B805" s="1">
        <v>2858397.9400000316</v>
      </c>
    </row>
    <row r="806" spans="1:2" x14ac:dyDescent="0.25">
      <c r="A806">
        <v>805</v>
      </c>
      <c r="B806" s="1">
        <v>2861947.5200000317</v>
      </c>
    </row>
    <row r="807" spans="1:2" x14ac:dyDescent="0.25">
      <c r="A807">
        <v>806</v>
      </c>
      <c r="B807" s="1">
        <v>2865497.1000000318</v>
      </c>
    </row>
    <row r="808" spans="1:2" x14ac:dyDescent="0.25">
      <c r="A808">
        <v>807</v>
      </c>
      <c r="B808" s="1">
        <v>2869046.6800000318</v>
      </c>
    </row>
    <row r="809" spans="1:2" x14ac:dyDescent="0.25">
      <c r="A809">
        <v>808</v>
      </c>
      <c r="B809" s="1">
        <v>2872596.2600000319</v>
      </c>
    </row>
    <row r="810" spans="1:2" x14ac:dyDescent="0.25">
      <c r="A810">
        <v>809</v>
      </c>
      <c r="B810" s="1">
        <v>2876145.840000032</v>
      </c>
    </row>
    <row r="811" spans="1:2" x14ac:dyDescent="0.25">
      <c r="A811">
        <v>810</v>
      </c>
      <c r="B811" s="1">
        <v>2879695.4200000321</v>
      </c>
    </row>
    <row r="812" spans="1:2" x14ac:dyDescent="0.25">
      <c r="A812">
        <v>811</v>
      </c>
      <c r="B812" s="1">
        <v>2883245.0000000321</v>
      </c>
    </row>
    <row r="813" spans="1:2" x14ac:dyDescent="0.25">
      <c r="A813">
        <v>812</v>
      </c>
      <c r="B813" s="1">
        <v>2886794.5800000322</v>
      </c>
    </row>
    <row r="814" spans="1:2" x14ac:dyDescent="0.25">
      <c r="A814">
        <v>813</v>
      </c>
      <c r="B814" s="1">
        <v>2890344.1600000323</v>
      </c>
    </row>
    <row r="815" spans="1:2" x14ac:dyDescent="0.25">
      <c r="A815">
        <v>814</v>
      </c>
      <c r="B815" s="1">
        <v>2893893.7400000324</v>
      </c>
    </row>
    <row r="816" spans="1:2" x14ac:dyDescent="0.25">
      <c r="A816">
        <v>815</v>
      </c>
      <c r="B816" s="1">
        <v>2897443.3200000324</v>
      </c>
    </row>
    <row r="817" spans="1:2" x14ac:dyDescent="0.25">
      <c r="A817">
        <v>816</v>
      </c>
      <c r="B817" s="1">
        <v>2900992.9000000325</v>
      </c>
    </row>
    <row r="818" spans="1:2" x14ac:dyDescent="0.25">
      <c r="A818">
        <v>817</v>
      </c>
      <c r="B818" s="1">
        <v>2904542.4800000326</v>
      </c>
    </row>
    <row r="819" spans="1:2" x14ac:dyDescent="0.25">
      <c r="A819">
        <v>818</v>
      </c>
      <c r="B819" s="1">
        <v>2908092.0600000327</v>
      </c>
    </row>
    <row r="820" spans="1:2" x14ac:dyDescent="0.25">
      <c r="A820">
        <v>819</v>
      </c>
      <c r="B820" s="1">
        <v>2911641.6400000327</v>
      </c>
    </row>
    <row r="821" spans="1:2" x14ac:dyDescent="0.25">
      <c r="A821">
        <v>820</v>
      </c>
      <c r="B821" s="1">
        <v>2915191.2200000328</v>
      </c>
    </row>
    <row r="822" spans="1:2" x14ac:dyDescent="0.25">
      <c r="A822">
        <v>821</v>
      </c>
      <c r="B822" s="1">
        <v>2918740.8000000329</v>
      </c>
    </row>
    <row r="823" spans="1:2" x14ac:dyDescent="0.25">
      <c r="A823">
        <v>822</v>
      </c>
      <c r="B823" s="1">
        <v>2922290.380000033</v>
      </c>
    </row>
    <row r="824" spans="1:2" x14ac:dyDescent="0.25">
      <c r="A824">
        <v>823</v>
      </c>
      <c r="B824" s="1">
        <v>2925839.960000033</v>
      </c>
    </row>
    <row r="825" spans="1:2" x14ac:dyDescent="0.25">
      <c r="A825">
        <v>824</v>
      </c>
      <c r="B825" s="1">
        <v>2929389.5400000331</v>
      </c>
    </row>
    <row r="826" spans="1:2" x14ac:dyDescent="0.25">
      <c r="A826">
        <v>825</v>
      </c>
      <c r="B826" s="1">
        <v>2932939.1200000332</v>
      </c>
    </row>
    <row r="827" spans="1:2" x14ac:dyDescent="0.25">
      <c r="A827">
        <v>826</v>
      </c>
      <c r="B827" s="1">
        <v>2936488.7000000332</v>
      </c>
    </row>
    <row r="828" spans="1:2" x14ac:dyDescent="0.25">
      <c r="A828">
        <v>827</v>
      </c>
      <c r="B828" s="1">
        <v>2940038.2800000333</v>
      </c>
    </row>
    <row r="829" spans="1:2" x14ac:dyDescent="0.25">
      <c r="A829">
        <v>828</v>
      </c>
      <c r="B829" s="1">
        <v>2943587.8600000334</v>
      </c>
    </row>
    <row r="830" spans="1:2" x14ac:dyDescent="0.25">
      <c r="A830">
        <v>829</v>
      </c>
      <c r="B830" s="1">
        <v>2947137.4400000335</v>
      </c>
    </row>
    <row r="831" spans="1:2" x14ac:dyDescent="0.25">
      <c r="A831">
        <v>830</v>
      </c>
      <c r="B831" s="1">
        <v>2950687.0200000335</v>
      </c>
    </row>
    <row r="832" spans="1:2" x14ac:dyDescent="0.25">
      <c r="A832">
        <v>831</v>
      </c>
      <c r="B832" s="1">
        <v>2954236.6000000336</v>
      </c>
    </row>
    <row r="833" spans="1:2" x14ac:dyDescent="0.25">
      <c r="A833">
        <v>832</v>
      </c>
      <c r="B833" s="1">
        <v>2957786.1800000337</v>
      </c>
    </row>
    <row r="834" spans="1:2" x14ac:dyDescent="0.25">
      <c r="A834">
        <v>833</v>
      </c>
      <c r="B834" s="1">
        <v>2961335.7600000338</v>
      </c>
    </row>
    <row r="835" spans="1:2" x14ac:dyDescent="0.25">
      <c r="A835">
        <v>834</v>
      </c>
      <c r="B835" s="1">
        <v>2964885.3400000338</v>
      </c>
    </row>
    <row r="836" spans="1:2" x14ac:dyDescent="0.25">
      <c r="A836">
        <v>835</v>
      </c>
      <c r="B836" s="1">
        <v>2968434.9200000339</v>
      </c>
    </row>
    <row r="837" spans="1:2" x14ac:dyDescent="0.25">
      <c r="A837">
        <v>836</v>
      </c>
      <c r="B837" s="1">
        <v>2971984.500000034</v>
      </c>
    </row>
    <row r="838" spans="1:2" x14ac:dyDescent="0.25">
      <c r="A838">
        <v>837</v>
      </c>
      <c r="B838" s="1">
        <v>2975534.0800000341</v>
      </c>
    </row>
    <row r="839" spans="1:2" x14ac:dyDescent="0.25">
      <c r="A839">
        <v>838</v>
      </c>
      <c r="B839" s="1">
        <v>2979083.6600000341</v>
      </c>
    </row>
    <row r="840" spans="1:2" x14ac:dyDescent="0.25">
      <c r="A840">
        <v>839</v>
      </c>
      <c r="B840" s="1">
        <v>2982633.2400000342</v>
      </c>
    </row>
    <row r="841" spans="1:2" x14ac:dyDescent="0.25">
      <c r="A841">
        <v>840</v>
      </c>
      <c r="B841" s="1">
        <v>2986182.8200000343</v>
      </c>
    </row>
    <row r="842" spans="1:2" x14ac:dyDescent="0.25">
      <c r="A842">
        <v>841</v>
      </c>
      <c r="B842" s="1">
        <v>2989732.4000000344</v>
      </c>
    </row>
    <row r="843" spans="1:2" x14ac:dyDescent="0.25">
      <c r="A843">
        <v>842</v>
      </c>
      <c r="B843" s="1">
        <v>2993281.9800000344</v>
      </c>
    </row>
    <row r="844" spans="1:2" x14ac:dyDescent="0.25">
      <c r="A844">
        <v>843</v>
      </c>
      <c r="B844" s="1">
        <v>2996831.5600000345</v>
      </c>
    </row>
    <row r="845" spans="1:2" x14ac:dyDescent="0.25">
      <c r="A845">
        <v>844</v>
      </c>
      <c r="B845" s="1">
        <v>3000381.1400000346</v>
      </c>
    </row>
    <row r="846" spans="1:2" x14ac:dyDescent="0.25">
      <c r="A846">
        <v>845</v>
      </c>
      <c r="B846" s="1">
        <v>3003930.7200000347</v>
      </c>
    </row>
    <row r="847" spans="1:2" x14ac:dyDescent="0.25">
      <c r="A847">
        <v>846</v>
      </c>
      <c r="B847" s="1">
        <v>3007480.3000000347</v>
      </c>
    </row>
    <row r="848" spans="1:2" x14ac:dyDescent="0.25">
      <c r="A848">
        <v>847</v>
      </c>
      <c r="B848" s="1">
        <v>3011029.8800000348</v>
      </c>
    </row>
    <row r="849" spans="1:2" x14ac:dyDescent="0.25">
      <c r="A849">
        <v>848</v>
      </c>
      <c r="B849" s="1">
        <v>3014579.4600000349</v>
      </c>
    </row>
    <row r="850" spans="1:2" x14ac:dyDescent="0.25">
      <c r="A850">
        <v>849</v>
      </c>
      <c r="B850" s="1">
        <v>3018129.040000035</v>
      </c>
    </row>
    <row r="851" spans="1:2" x14ac:dyDescent="0.25">
      <c r="A851">
        <v>850</v>
      </c>
      <c r="B851" s="1">
        <v>3021678.620000035</v>
      </c>
    </row>
    <row r="852" spans="1:2" x14ac:dyDescent="0.25">
      <c r="A852">
        <v>851</v>
      </c>
      <c r="B852" s="1">
        <v>3025228.2000000351</v>
      </c>
    </row>
    <row r="853" spans="1:2" x14ac:dyDescent="0.25">
      <c r="A853">
        <v>852</v>
      </c>
      <c r="B853" s="1">
        <v>3028777.7800000352</v>
      </c>
    </row>
    <row r="854" spans="1:2" x14ac:dyDescent="0.25">
      <c r="A854">
        <v>853</v>
      </c>
      <c r="B854" s="1">
        <v>3032327.3600000353</v>
      </c>
    </row>
    <row r="855" spans="1:2" x14ac:dyDescent="0.25">
      <c r="A855">
        <v>854</v>
      </c>
      <c r="B855" s="1">
        <v>3035876.9400000353</v>
      </c>
    </row>
    <row r="856" spans="1:2" x14ac:dyDescent="0.25">
      <c r="A856">
        <v>855</v>
      </c>
      <c r="B856" s="1">
        <v>3039426.5200000354</v>
      </c>
    </row>
    <row r="857" spans="1:2" x14ac:dyDescent="0.25">
      <c r="A857">
        <v>856</v>
      </c>
      <c r="B857" s="1">
        <v>3042976.1000000355</v>
      </c>
    </row>
    <row r="858" spans="1:2" x14ac:dyDescent="0.25">
      <c r="A858">
        <v>857</v>
      </c>
      <c r="B858" s="1">
        <v>3046525.6800000356</v>
      </c>
    </row>
    <row r="859" spans="1:2" x14ac:dyDescent="0.25">
      <c r="A859">
        <v>858</v>
      </c>
      <c r="B859" s="1">
        <v>3050075.2600000356</v>
      </c>
    </row>
    <row r="860" spans="1:2" x14ac:dyDescent="0.25">
      <c r="A860">
        <v>859</v>
      </c>
      <c r="B860" s="1">
        <v>3053624.8400000357</v>
      </c>
    </row>
    <row r="861" spans="1:2" x14ac:dyDescent="0.25">
      <c r="A861">
        <v>860</v>
      </c>
      <c r="B861" s="1">
        <v>3057174.4200000358</v>
      </c>
    </row>
    <row r="862" spans="1:2" x14ac:dyDescent="0.25">
      <c r="A862">
        <v>861</v>
      </c>
      <c r="B862" s="1">
        <v>3060724.0000000359</v>
      </c>
    </row>
    <row r="863" spans="1:2" x14ac:dyDescent="0.25">
      <c r="A863">
        <v>862</v>
      </c>
      <c r="B863" s="1">
        <v>3064273.5800000359</v>
      </c>
    </row>
    <row r="864" spans="1:2" x14ac:dyDescent="0.25">
      <c r="A864">
        <v>863</v>
      </c>
      <c r="B864" s="1">
        <v>3067823.160000036</v>
      </c>
    </row>
    <row r="865" spans="1:2" x14ac:dyDescent="0.25">
      <c r="A865">
        <v>864</v>
      </c>
      <c r="B865" s="1">
        <v>3071372.7400000361</v>
      </c>
    </row>
    <row r="866" spans="1:2" x14ac:dyDescent="0.25">
      <c r="A866">
        <v>865</v>
      </c>
      <c r="B866" s="1">
        <v>3074922.3200000362</v>
      </c>
    </row>
    <row r="867" spans="1:2" x14ac:dyDescent="0.25">
      <c r="A867">
        <v>866</v>
      </c>
      <c r="B867" s="1">
        <v>3078471.9000000362</v>
      </c>
    </row>
    <row r="868" spans="1:2" x14ac:dyDescent="0.25">
      <c r="A868">
        <v>867</v>
      </c>
      <c r="B868" s="1">
        <v>3082021.4800000363</v>
      </c>
    </row>
    <row r="869" spans="1:2" x14ac:dyDescent="0.25">
      <c r="A869">
        <v>868</v>
      </c>
      <c r="B869" s="1">
        <v>3085571.0600000364</v>
      </c>
    </row>
    <row r="870" spans="1:2" x14ac:dyDescent="0.25">
      <c r="A870">
        <v>869</v>
      </c>
      <c r="B870" s="1">
        <v>3089120.6400000365</v>
      </c>
    </row>
    <row r="871" spans="1:2" x14ac:dyDescent="0.25">
      <c r="A871">
        <v>870</v>
      </c>
      <c r="B871" s="1">
        <v>3092670.2200000365</v>
      </c>
    </row>
    <row r="872" spans="1:2" x14ac:dyDescent="0.25">
      <c r="A872">
        <v>871</v>
      </c>
      <c r="B872" s="1">
        <v>3096219.8000000366</v>
      </c>
    </row>
    <row r="873" spans="1:2" x14ac:dyDescent="0.25">
      <c r="A873">
        <v>872</v>
      </c>
      <c r="B873" s="1">
        <v>3099769.3800000367</v>
      </c>
    </row>
    <row r="874" spans="1:2" x14ac:dyDescent="0.25">
      <c r="A874">
        <v>873</v>
      </c>
      <c r="B874" s="1">
        <v>3103318.9600000367</v>
      </c>
    </row>
    <row r="875" spans="1:2" x14ac:dyDescent="0.25">
      <c r="A875">
        <v>874</v>
      </c>
      <c r="B875" s="1">
        <v>3106868.5400000368</v>
      </c>
    </row>
    <row r="876" spans="1:2" x14ac:dyDescent="0.25">
      <c r="A876">
        <v>875</v>
      </c>
      <c r="B876" s="1">
        <v>3110418.1200000369</v>
      </c>
    </row>
    <row r="877" spans="1:2" x14ac:dyDescent="0.25">
      <c r="A877">
        <v>876</v>
      </c>
      <c r="B877" s="1">
        <v>3113967.700000037</v>
      </c>
    </row>
    <row r="878" spans="1:2" x14ac:dyDescent="0.25">
      <c r="A878">
        <v>877</v>
      </c>
      <c r="B878" s="1">
        <v>3117517.280000037</v>
      </c>
    </row>
    <row r="879" spans="1:2" x14ac:dyDescent="0.25">
      <c r="A879">
        <v>878</v>
      </c>
      <c r="B879" s="1">
        <v>3121066.8600000371</v>
      </c>
    </row>
    <row r="880" spans="1:2" x14ac:dyDescent="0.25">
      <c r="A880">
        <v>879</v>
      </c>
      <c r="B880" s="1">
        <v>3124616.4400000372</v>
      </c>
    </row>
    <row r="881" spans="1:2" x14ac:dyDescent="0.25">
      <c r="A881">
        <v>880</v>
      </c>
      <c r="B881" s="1">
        <v>3128166.0200000373</v>
      </c>
    </row>
    <row r="882" spans="1:2" x14ac:dyDescent="0.25">
      <c r="A882">
        <v>881</v>
      </c>
      <c r="B882" s="1">
        <v>3131715.6000000373</v>
      </c>
    </row>
    <row r="883" spans="1:2" x14ac:dyDescent="0.25">
      <c r="A883">
        <v>882</v>
      </c>
      <c r="B883" s="1">
        <v>3135265.1800000374</v>
      </c>
    </row>
    <row r="884" spans="1:2" x14ac:dyDescent="0.25">
      <c r="A884">
        <v>883</v>
      </c>
      <c r="B884" s="1">
        <v>3138814.7600000375</v>
      </c>
    </row>
    <row r="885" spans="1:2" x14ac:dyDescent="0.25">
      <c r="A885">
        <v>884</v>
      </c>
      <c r="B885" s="1">
        <v>3142364.3400000376</v>
      </c>
    </row>
    <row r="886" spans="1:2" x14ac:dyDescent="0.25">
      <c r="A886">
        <v>885</v>
      </c>
      <c r="B886" s="1">
        <v>3145913.9200000376</v>
      </c>
    </row>
    <row r="887" spans="1:2" x14ac:dyDescent="0.25">
      <c r="A887">
        <v>886</v>
      </c>
      <c r="B887" s="1">
        <v>3149463.5000000377</v>
      </c>
    </row>
    <row r="888" spans="1:2" x14ac:dyDescent="0.25">
      <c r="A888">
        <v>887</v>
      </c>
      <c r="B888" s="1">
        <v>3153013.0800000378</v>
      </c>
    </row>
    <row r="889" spans="1:2" x14ac:dyDescent="0.25">
      <c r="A889">
        <v>888</v>
      </c>
      <c r="B889" s="1">
        <v>3156562.6600000379</v>
      </c>
    </row>
    <row r="890" spans="1:2" x14ac:dyDescent="0.25">
      <c r="A890">
        <v>889</v>
      </c>
      <c r="B890" s="1">
        <v>3160112.2400000379</v>
      </c>
    </row>
    <row r="891" spans="1:2" x14ac:dyDescent="0.25">
      <c r="A891">
        <v>890</v>
      </c>
      <c r="B891" s="1">
        <v>3163661.820000038</v>
      </c>
    </row>
    <row r="892" spans="1:2" x14ac:dyDescent="0.25">
      <c r="A892">
        <v>891</v>
      </c>
      <c r="B892" s="1">
        <v>3167211.4000000381</v>
      </c>
    </row>
    <row r="893" spans="1:2" x14ac:dyDescent="0.25">
      <c r="A893">
        <v>892</v>
      </c>
      <c r="B893" s="1">
        <v>3170760.9800000382</v>
      </c>
    </row>
    <row r="894" spans="1:2" x14ac:dyDescent="0.25">
      <c r="A894">
        <v>893</v>
      </c>
      <c r="B894" s="1">
        <v>3174310.5600000382</v>
      </c>
    </row>
    <row r="895" spans="1:2" x14ac:dyDescent="0.25">
      <c r="A895">
        <v>894</v>
      </c>
      <c r="B895" s="1">
        <v>3177860.1400000383</v>
      </c>
    </row>
    <row r="896" spans="1:2" x14ac:dyDescent="0.25">
      <c r="A896">
        <v>895</v>
      </c>
      <c r="B896" s="1">
        <v>3181409.7200000384</v>
      </c>
    </row>
    <row r="897" spans="1:2" x14ac:dyDescent="0.25">
      <c r="A897">
        <v>896</v>
      </c>
      <c r="B897" s="1">
        <v>3184959.3000000385</v>
      </c>
    </row>
    <row r="898" spans="1:2" x14ac:dyDescent="0.25">
      <c r="A898">
        <v>897</v>
      </c>
      <c r="B898" s="1">
        <v>3188508.8800000385</v>
      </c>
    </row>
    <row r="899" spans="1:2" x14ac:dyDescent="0.25">
      <c r="A899">
        <v>898</v>
      </c>
      <c r="B899" s="1">
        <v>3192058.4600000386</v>
      </c>
    </row>
    <row r="900" spans="1:2" x14ac:dyDescent="0.25">
      <c r="A900">
        <v>899</v>
      </c>
      <c r="B900" s="1">
        <v>3195608.0400000387</v>
      </c>
    </row>
    <row r="901" spans="1:2" x14ac:dyDescent="0.25">
      <c r="A901">
        <v>900</v>
      </c>
      <c r="B901" s="1">
        <v>3199157.6200000388</v>
      </c>
    </row>
    <row r="902" spans="1:2" x14ac:dyDescent="0.25">
      <c r="A902">
        <v>901</v>
      </c>
      <c r="B902" s="1">
        <v>3202707.2000000388</v>
      </c>
    </row>
    <row r="903" spans="1:2" x14ac:dyDescent="0.25">
      <c r="A903">
        <v>902</v>
      </c>
      <c r="B903" s="1">
        <v>3206256.7800000389</v>
      </c>
    </row>
    <row r="904" spans="1:2" x14ac:dyDescent="0.25">
      <c r="A904">
        <v>903</v>
      </c>
      <c r="B904" s="1">
        <v>3209806.360000039</v>
      </c>
    </row>
    <row r="905" spans="1:2" x14ac:dyDescent="0.25">
      <c r="A905">
        <v>904</v>
      </c>
      <c r="B905" s="1">
        <v>3213355.9400000391</v>
      </c>
    </row>
    <row r="906" spans="1:2" x14ac:dyDescent="0.25">
      <c r="A906">
        <v>905</v>
      </c>
      <c r="B906" s="1">
        <v>3216905.5200000391</v>
      </c>
    </row>
    <row r="907" spans="1:2" x14ac:dyDescent="0.25">
      <c r="A907">
        <v>906</v>
      </c>
      <c r="B907" s="1">
        <v>3220455.1000000392</v>
      </c>
    </row>
    <row r="908" spans="1:2" x14ac:dyDescent="0.25">
      <c r="A908">
        <v>907</v>
      </c>
      <c r="B908" s="1">
        <v>3224004.6800000393</v>
      </c>
    </row>
    <row r="909" spans="1:2" x14ac:dyDescent="0.25">
      <c r="A909">
        <v>908</v>
      </c>
      <c r="B909" s="1">
        <v>3227554.2600000394</v>
      </c>
    </row>
    <row r="910" spans="1:2" x14ac:dyDescent="0.25">
      <c r="A910">
        <v>909</v>
      </c>
      <c r="B910" s="1">
        <v>3231103.8400000394</v>
      </c>
    </row>
    <row r="911" spans="1:2" x14ac:dyDescent="0.25">
      <c r="A911">
        <v>910</v>
      </c>
      <c r="B911" s="1">
        <v>3234653.4200000395</v>
      </c>
    </row>
    <row r="912" spans="1:2" x14ac:dyDescent="0.25">
      <c r="A912">
        <v>911</v>
      </c>
      <c r="B912" s="1">
        <v>3238203.0000000396</v>
      </c>
    </row>
    <row r="913" spans="1:2" x14ac:dyDescent="0.25">
      <c r="A913">
        <v>912</v>
      </c>
      <c r="B913" s="1">
        <v>3241752.5800000397</v>
      </c>
    </row>
    <row r="914" spans="1:2" x14ac:dyDescent="0.25">
      <c r="A914">
        <v>913</v>
      </c>
      <c r="B914" s="1">
        <v>3245302.1600000397</v>
      </c>
    </row>
    <row r="915" spans="1:2" x14ac:dyDescent="0.25">
      <c r="A915">
        <v>914</v>
      </c>
      <c r="B915" s="1">
        <v>3248851.7400000398</v>
      </c>
    </row>
    <row r="916" spans="1:2" x14ac:dyDescent="0.25">
      <c r="A916">
        <v>915</v>
      </c>
      <c r="B916" s="1">
        <v>3252401.3200000399</v>
      </c>
    </row>
    <row r="917" spans="1:2" x14ac:dyDescent="0.25">
      <c r="A917">
        <v>916</v>
      </c>
      <c r="B917" s="1">
        <v>3255950.90000004</v>
      </c>
    </row>
    <row r="918" spans="1:2" x14ac:dyDescent="0.25">
      <c r="A918">
        <v>917</v>
      </c>
      <c r="B918" s="1">
        <v>3259500.48000004</v>
      </c>
    </row>
    <row r="919" spans="1:2" x14ac:dyDescent="0.25">
      <c r="A919">
        <v>918</v>
      </c>
      <c r="B919" s="1">
        <v>3263050.0600000401</v>
      </c>
    </row>
    <row r="920" spans="1:2" x14ac:dyDescent="0.25">
      <c r="A920">
        <v>919</v>
      </c>
      <c r="B920" s="1">
        <v>3266599.6400000402</v>
      </c>
    </row>
    <row r="921" spans="1:2" x14ac:dyDescent="0.25">
      <c r="A921">
        <v>920</v>
      </c>
      <c r="B921" s="1">
        <v>3270149.2200000403</v>
      </c>
    </row>
    <row r="922" spans="1:2" x14ac:dyDescent="0.25">
      <c r="A922">
        <v>921</v>
      </c>
      <c r="B922" s="1">
        <v>3273698.8000000403</v>
      </c>
    </row>
    <row r="923" spans="1:2" x14ac:dyDescent="0.25">
      <c r="A923">
        <v>922</v>
      </c>
      <c r="B923" s="1">
        <v>3277248.3800000404</v>
      </c>
    </row>
    <row r="924" spans="1:2" x14ac:dyDescent="0.25">
      <c r="A924">
        <v>923</v>
      </c>
      <c r="B924" s="1">
        <v>3280797.9600000405</v>
      </c>
    </row>
    <row r="925" spans="1:2" x14ac:dyDescent="0.25">
      <c r="A925">
        <v>924</v>
      </c>
      <c r="B925" s="1">
        <v>3284347.5400000405</v>
      </c>
    </row>
    <row r="926" spans="1:2" x14ac:dyDescent="0.25">
      <c r="A926">
        <v>925</v>
      </c>
      <c r="B926" s="1">
        <v>3287897.1200000406</v>
      </c>
    </row>
    <row r="927" spans="1:2" x14ac:dyDescent="0.25">
      <c r="A927">
        <v>926</v>
      </c>
      <c r="B927" s="1">
        <v>3291446.7000000407</v>
      </c>
    </row>
    <row r="928" spans="1:2" x14ac:dyDescent="0.25">
      <c r="A928">
        <v>927</v>
      </c>
      <c r="B928" s="1">
        <v>3294996.2800000408</v>
      </c>
    </row>
    <row r="929" spans="1:2" x14ac:dyDescent="0.25">
      <c r="A929">
        <v>928</v>
      </c>
      <c r="B929" s="1">
        <v>3298545.8600000408</v>
      </c>
    </row>
    <row r="930" spans="1:2" x14ac:dyDescent="0.25">
      <c r="A930">
        <v>929</v>
      </c>
      <c r="B930" s="1">
        <v>3302095.4400000409</v>
      </c>
    </row>
    <row r="931" spans="1:2" x14ac:dyDescent="0.25">
      <c r="A931">
        <v>930</v>
      </c>
      <c r="B931" s="1">
        <v>3305645.020000041</v>
      </c>
    </row>
    <row r="932" spans="1:2" x14ac:dyDescent="0.25">
      <c r="A932">
        <v>931</v>
      </c>
      <c r="B932" s="1">
        <v>3309194.6000000411</v>
      </c>
    </row>
    <row r="933" spans="1:2" x14ac:dyDescent="0.25">
      <c r="A933">
        <v>932</v>
      </c>
      <c r="B933" s="1">
        <v>3312744.1800000411</v>
      </c>
    </row>
    <row r="934" spans="1:2" x14ac:dyDescent="0.25">
      <c r="A934">
        <v>933</v>
      </c>
      <c r="B934" s="1">
        <v>3316293.7600000412</v>
      </c>
    </row>
    <row r="935" spans="1:2" x14ac:dyDescent="0.25">
      <c r="A935">
        <v>934</v>
      </c>
      <c r="B935" s="1">
        <v>3319843.3400000413</v>
      </c>
    </row>
    <row r="936" spans="1:2" x14ac:dyDescent="0.25">
      <c r="A936">
        <v>935</v>
      </c>
      <c r="B936" s="1">
        <v>3323392.9200000414</v>
      </c>
    </row>
    <row r="937" spans="1:2" x14ac:dyDescent="0.25">
      <c r="A937">
        <v>936</v>
      </c>
      <c r="B937" s="1">
        <v>3326942.5000000414</v>
      </c>
    </row>
    <row r="938" spans="1:2" x14ac:dyDescent="0.25">
      <c r="A938">
        <v>937</v>
      </c>
      <c r="B938" s="1">
        <v>3330492.0800000415</v>
      </c>
    </row>
    <row r="939" spans="1:2" x14ac:dyDescent="0.25">
      <c r="A939">
        <v>938</v>
      </c>
      <c r="B939" s="1">
        <v>3334041.6600000416</v>
      </c>
    </row>
    <row r="940" spans="1:2" x14ac:dyDescent="0.25">
      <c r="A940">
        <v>939</v>
      </c>
      <c r="B940" s="1">
        <v>3337591.2400000417</v>
      </c>
    </row>
    <row r="941" spans="1:2" x14ac:dyDescent="0.25">
      <c r="A941">
        <v>940</v>
      </c>
      <c r="B941" s="1">
        <v>3341140.8200000417</v>
      </c>
    </row>
    <row r="942" spans="1:2" x14ac:dyDescent="0.25">
      <c r="A942">
        <v>941</v>
      </c>
      <c r="B942" s="1">
        <v>3344690.4000000418</v>
      </c>
    </row>
    <row r="943" spans="1:2" x14ac:dyDescent="0.25">
      <c r="A943">
        <v>942</v>
      </c>
      <c r="B943" s="1">
        <v>3348239.9800000419</v>
      </c>
    </row>
    <row r="944" spans="1:2" x14ac:dyDescent="0.25">
      <c r="A944">
        <v>943</v>
      </c>
      <c r="B944" s="1">
        <v>3351789.560000042</v>
      </c>
    </row>
    <row r="945" spans="1:2" x14ac:dyDescent="0.25">
      <c r="A945">
        <v>944</v>
      </c>
      <c r="B945" s="1">
        <v>3355339.140000042</v>
      </c>
    </row>
    <row r="946" spans="1:2" x14ac:dyDescent="0.25">
      <c r="A946">
        <v>945</v>
      </c>
      <c r="B946" s="1">
        <v>3358888.7200000421</v>
      </c>
    </row>
    <row r="947" spans="1:2" x14ac:dyDescent="0.25">
      <c r="A947">
        <v>946</v>
      </c>
      <c r="B947" s="1">
        <v>3362438.3000000422</v>
      </c>
    </row>
    <row r="948" spans="1:2" x14ac:dyDescent="0.25">
      <c r="A948">
        <v>947</v>
      </c>
      <c r="B948" s="1">
        <v>3365987.8800000423</v>
      </c>
    </row>
    <row r="949" spans="1:2" x14ac:dyDescent="0.25">
      <c r="A949">
        <v>948</v>
      </c>
      <c r="B949" s="1">
        <v>3369537.4600000423</v>
      </c>
    </row>
    <row r="950" spans="1:2" x14ac:dyDescent="0.25">
      <c r="A950">
        <v>949</v>
      </c>
      <c r="B950" s="1">
        <v>3373087.0400000424</v>
      </c>
    </row>
    <row r="951" spans="1:2" x14ac:dyDescent="0.25">
      <c r="A951">
        <v>950</v>
      </c>
      <c r="B951" s="1">
        <v>3376636.6200000425</v>
      </c>
    </row>
    <row r="952" spans="1:2" x14ac:dyDescent="0.25">
      <c r="A952">
        <v>951</v>
      </c>
      <c r="B952" s="1">
        <v>3380186.2000000426</v>
      </c>
    </row>
    <row r="953" spans="1:2" x14ac:dyDescent="0.25">
      <c r="A953">
        <v>952</v>
      </c>
      <c r="B953" s="1">
        <v>3383735.7800000426</v>
      </c>
    </row>
    <row r="954" spans="1:2" x14ac:dyDescent="0.25">
      <c r="A954">
        <v>953</v>
      </c>
      <c r="B954" s="1">
        <v>3387285.3600000427</v>
      </c>
    </row>
    <row r="955" spans="1:2" x14ac:dyDescent="0.25">
      <c r="A955">
        <v>954</v>
      </c>
      <c r="B955" s="1">
        <v>3390834.9400000428</v>
      </c>
    </row>
    <row r="956" spans="1:2" x14ac:dyDescent="0.25">
      <c r="A956">
        <v>955</v>
      </c>
      <c r="B956" s="1">
        <v>3394384.5200000429</v>
      </c>
    </row>
    <row r="957" spans="1:2" x14ac:dyDescent="0.25">
      <c r="A957">
        <v>956</v>
      </c>
      <c r="B957" s="1">
        <v>3397934.1000000429</v>
      </c>
    </row>
    <row r="958" spans="1:2" x14ac:dyDescent="0.25">
      <c r="A958">
        <v>957</v>
      </c>
      <c r="B958" s="1">
        <v>3401483.680000043</v>
      </c>
    </row>
    <row r="959" spans="1:2" x14ac:dyDescent="0.25">
      <c r="A959">
        <v>958</v>
      </c>
      <c r="B959" s="1">
        <v>3405033.2600000431</v>
      </c>
    </row>
    <row r="960" spans="1:2" x14ac:dyDescent="0.25">
      <c r="A960">
        <v>959</v>
      </c>
      <c r="B960" s="1">
        <v>3408582.8400000432</v>
      </c>
    </row>
    <row r="961" spans="1:2" x14ac:dyDescent="0.25">
      <c r="A961">
        <v>960</v>
      </c>
      <c r="B961" s="1">
        <v>3412132.4200000432</v>
      </c>
    </row>
    <row r="962" spans="1:2" x14ac:dyDescent="0.25">
      <c r="A962">
        <v>961</v>
      </c>
      <c r="B962" s="1">
        <v>3415682.0000000433</v>
      </c>
    </row>
    <row r="963" spans="1:2" x14ac:dyDescent="0.25">
      <c r="A963">
        <v>962</v>
      </c>
      <c r="B963" s="1">
        <v>3419231.5800000434</v>
      </c>
    </row>
    <row r="964" spans="1:2" x14ac:dyDescent="0.25">
      <c r="A964">
        <v>963</v>
      </c>
      <c r="B964" s="1">
        <v>3422781.1600000435</v>
      </c>
    </row>
    <row r="965" spans="1:2" x14ac:dyDescent="0.25">
      <c r="A965">
        <v>964</v>
      </c>
      <c r="B965" s="1">
        <v>3426330.7400000435</v>
      </c>
    </row>
    <row r="966" spans="1:2" x14ac:dyDescent="0.25">
      <c r="A966">
        <v>965</v>
      </c>
      <c r="B966" s="1">
        <v>3429880.3200000436</v>
      </c>
    </row>
    <row r="967" spans="1:2" x14ac:dyDescent="0.25">
      <c r="A967">
        <v>966</v>
      </c>
      <c r="B967" s="1">
        <v>3433429.9000000437</v>
      </c>
    </row>
    <row r="968" spans="1:2" x14ac:dyDescent="0.25">
      <c r="A968">
        <v>967</v>
      </c>
      <c r="B968" s="1">
        <v>3436979.4800000438</v>
      </c>
    </row>
    <row r="969" spans="1:2" x14ac:dyDescent="0.25">
      <c r="A969">
        <v>968</v>
      </c>
      <c r="B969" s="1">
        <v>3440529.0600000438</v>
      </c>
    </row>
    <row r="970" spans="1:2" x14ac:dyDescent="0.25">
      <c r="A970">
        <v>969</v>
      </c>
      <c r="B970" s="1">
        <v>3444078.6400000439</v>
      </c>
    </row>
    <row r="971" spans="1:2" x14ac:dyDescent="0.25">
      <c r="A971">
        <v>970</v>
      </c>
      <c r="B971" s="1">
        <v>3447628.220000044</v>
      </c>
    </row>
    <row r="972" spans="1:2" x14ac:dyDescent="0.25">
      <c r="A972">
        <v>971</v>
      </c>
      <c r="B972" s="1">
        <v>3451177.8000000441</v>
      </c>
    </row>
    <row r="973" spans="1:2" x14ac:dyDescent="0.25">
      <c r="A973">
        <v>972</v>
      </c>
      <c r="B973" s="1">
        <v>3454727.3800000441</v>
      </c>
    </row>
    <row r="974" spans="1:2" x14ac:dyDescent="0.25">
      <c r="A974">
        <v>973</v>
      </c>
      <c r="B974" s="1">
        <v>3458276.9600000442</v>
      </c>
    </row>
    <row r="975" spans="1:2" x14ac:dyDescent="0.25">
      <c r="A975">
        <v>974</v>
      </c>
      <c r="B975" s="1">
        <v>3461826.5400000443</v>
      </c>
    </row>
    <row r="976" spans="1:2" x14ac:dyDescent="0.25">
      <c r="A976">
        <v>975</v>
      </c>
      <c r="B976" s="1">
        <v>3465376.1200000443</v>
      </c>
    </row>
    <row r="977" spans="1:2" x14ac:dyDescent="0.25">
      <c r="A977">
        <v>976</v>
      </c>
      <c r="B977" s="1">
        <v>3468925.7000000444</v>
      </c>
    </row>
    <row r="978" spans="1:2" x14ac:dyDescent="0.25">
      <c r="A978">
        <v>977</v>
      </c>
      <c r="B978" s="1">
        <v>3472475.2800000445</v>
      </c>
    </row>
    <row r="979" spans="1:2" x14ac:dyDescent="0.25">
      <c r="A979">
        <v>978</v>
      </c>
      <c r="B979" s="1">
        <v>3476024.8600000446</v>
      </c>
    </row>
    <row r="980" spans="1:2" x14ac:dyDescent="0.25">
      <c r="A980">
        <v>979</v>
      </c>
      <c r="B980" s="1">
        <v>3479574.4400000446</v>
      </c>
    </row>
    <row r="981" spans="1:2" x14ac:dyDescent="0.25">
      <c r="A981">
        <v>980</v>
      </c>
      <c r="B981" s="1">
        <v>3483124.0200000447</v>
      </c>
    </row>
    <row r="982" spans="1:2" x14ac:dyDescent="0.25">
      <c r="A982">
        <v>981</v>
      </c>
      <c r="B982" s="1">
        <v>3486673.6000000448</v>
      </c>
    </row>
    <row r="983" spans="1:2" x14ac:dyDescent="0.25">
      <c r="A983">
        <v>982</v>
      </c>
      <c r="B983" s="1">
        <v>3490223.1800000449</v>
      </c>
    </row>
    <row r="984" spans="1:2" x14ac:dyDescent="0.25">
      <c r="A984">
        <v>983</v>
      </c>
      <c r="B984" s="1">
        <v>3493772.7600000449</v>
      </c>
    </row>
    <row r="985" spans="1:2" x14ac:dyDescent="0.25">
      <c r="A985">
        <v>984</v>
      </c>
      <c r="B985" s="1">
        <v>3497322.340000045</v>
      </c>
    </row>
    <row r="986" spans="1:2" x14ac:dyDescent="0.25">
      <c r="A986">
        <v>985</v>
      </c>
      <c r="B986" s="1">
        <v>3500871.9200000451</v>
      </c>
    </row>
    <row r="987" spans="1:2" x14ac:dyDescent="0.25">
      <c r="A987">
        <v>986</v>
      </c>
      <c r="B987" s="1">
        <v>3504421.5000000452</v>
      </c>
    </row>
    <row r="988" spans="1:2" x14ac:dyDescent="0.25">
      <c r="A988">
        <v>987</v>
      </c>
      <c r="B988" s="1">
        <v>3507971.0800000452</v>
      </c>
    </row>
    <row r="989" spans="1:2" x14ac:dyDescent="0.25">
      <c r="A989">
        <v>988</v>
      </c>
      <c r="B989" s="1">
        <v>3511520.6600000453</v>
      </c>
    </row>
    <row r="990" spans="1:2" x14ac:dyDescent="0.25">
      <c r="A990">
        <v>989</v>
      </c>
      <c r="B990" s="1">
        <v>3515070.2400000454</v>
      </c>
    </row>
    <row r="991" spans="1:2" x14ac:dyDescent="0.25">
      <c r="A991">
        <v>990</v>
      </c>
      <c r="B991" s="1">
        <v>3518619.8200000455</v>
      </c>
    </row>
    <row r="992" spans="1:2" x14ac:dyDescent="0.25">
      <c r="A992">
        <v>991</v>
      </c>
      <c r="B992" s="1">
        <v>3522169.4000000455</v>
      </c>
    </row>
    <row r="993" spans="1:2" x14ac:dyDescent="0.25">
      <c r="A993">
        <v>992</v>
      </c>
      <c r="B993" s="1">
        <v>3525718.9800000456</v>
      </c>
    </row>
    <row r="994" spans="1:2" x14ac:dyDescent="0.25">
      <c r="A994">
        <v>993</v>
      </c>
      <c r="B994" s="1">
        <v>3529268.5600000457</v>
      </c>
    </row>
    <row r="995" spans="1:2" x14ac:dyDescent="0.25">
      <c r="A995">
        <v>994</v>
      </c>
      <c r="B995" s="1">
        <v>3532818.1400000458</v>
      </c>
    </row>
    <row r="996" spans="1:2" x14ac:dyDescent="0.25">
      <c r="A996">
        <v>995</v>
      </c>
      <c r="B996" s="1">
        <v>3536367.7200000458</v>
      </c>
    </row>
    <row r="997" spans="1:2" x14ac:dyDescent="0.25">
      <c r="A997">
        <v>996</v>
      </c>
      <c r="B997" s="1">
        <v>3539917.3000000459</v>
      </c>
    </row>
    <row r="998" spans="1:2" x14ac:dyDescent="0.25">
      <c r="A998">
        <v>997</v>
      </c>
      <c r="B998" s="1">
        <v>3543466.880000046</v>
      </c>
    </row>
    <row r="999" spans="1:2" x14ac:dyDescent="0.25">
      <c r="A999">
        <v>998</v>
      </c>
      <c r="B999" s="1">
        <v>3547016.4600000461</v>
      </c>
    </row>
    <row r="1000" spans="1:2" x14ac:dyDescent="0.25">
      <c r="A1000">
        <v>999</v>
      </c>
      <c r="B1000" s="1">
        <v>3550566.0400000461</v>
      </c>
    </row>
    <row r="1001" spans="1:2" x14ac:dyDescent="0.25">
      <c r="A1001">
        <v>1000</v>
      </c>
      <c r="B1001" s="1">
        <v>3554115.6200000462</v>
      </c>
    </row>
    <row r="1002" spans="1:2" x14ac:dyDescent="0.25">
      <c r="A1002">
        <v>1001</v>
      </c>
      <c r="B1002" s="1">
        <v>3557665.2000000463</v>
      </c>
    </row>
    <row r="1003" spans="1:2" x14ac:dyDescent="0.25">
      <c r="A1003">
        <v>1002</v>
      </c>
      <c r="B1003" s="1">
        <v>3561214.7800000464</v>
      </c>
    </row>
    <row r="1004" spans="1:2" x14ac:dyDescent="0.25">
      <c r="A1004">
        <v>1003</v>
      </c>
      <c r="B1004" s="1">
        <v>3564764.3600000464</v>
      </c>
    </row>
    <row r="1005" spans="1:2" x14ac:dyDescent="0.25">
      <c r="A1005">
        <v>1004</v>
      </c>
      <c r="B1005" s="1">
        <v>3568313.9400000465</v>
      </c>
    </row>
    <row r="1006" spans="1:2" x14ac:dyDescent="0.25">
      <c r="A1006">
        <v>1005</v>
      </c>
      <c r="B1006" s="1">
        <v>3571863.5200000466</v>
      </c>
    </row>
    <row r="1007" spans="1:2" x14ac:dyDescent="0.25">
      <c r="A1007">
        <v>1006</v>
      </c>
      <c r="B1007" s="1">
        <v>3575413.1000000467</v>
      </c>
    </row>
    <row r="1008" spans="1:2" x14ac:dyDescent="0.25">
      <c r="A1008">
        <v>1007</v>
      </c>
      <c r="B1008" s="1">
        <v>3578962.6800000467</v>
      </c>
    </row>
    <row r="1009" spans="1:2" x14ac:dyDescent="0.25">
      <c r="A1009">
        <v>1008</v>
      </c>
      <c r="B1009" s="1">
        <v>3582512.2600000468</v>
      </c>
    </row>
    <row r="1010" spans="1:2" x14ac:dyDescent="0.25">
      <c r="A1010">
        <v>1009</v>
      </c>
      <c r="B1010" s="1">
        <v>3586061.8400000469</v>
      </c>
    </row>
    <row r="1011" spans="1:2" x14ac:dyDescent="0.25">
      <c r="A1011">
        <v>1010</v>
      </c>
      <c r="B1011" s="1">
        <v>3589611.420000047</v>
      </c>
    </row>
    <row r="1012" spans="1:2" x14ac:dyDescent="0.25">
      <c r="A1012">
        <v>1011</v>
      </c>
      <c r="B1012" s="1">
        <v>3593161.000000047</v>
      </c>
    </row>
    <row r="1013" spans="1:2" x14ac:dyDescent="0.25">
      <c r="A1013">
        <v>1012</v>
      </c>
      <c r="B1013" s="1">
        <v>3596710.5800000471</v>
      </c>
    </row>
    <row r="1014" spans="1:2" x14ac:dyDescent="0.25">
      <c r="A1014">
        <v>1013</v>
      </c>
      <c r="B1014" s="1">
        <v>3600260.1600000472</v>
      </c>
    </row>
    <row r="1015" spans="1:2" x14ac:dyDescent="0.25">
      <c r="A1015">
        <v>1014</v>
      </c>
      <c r="B1015" s="1">
        <v>3603809.7400000473</v>
      </c>
    </row>
    <row r="1016" spans="1:2" x14ac:dyDescent="0.25">
      <c r="A1016">
        <v>1015</v>
      </c>
      <c r="B1016" s="1">
        <v>3607359.3200000473</v>
      </c>
    </row>
    <row r="1017" spans="1:2" x14ac:dyDescent="0.25">
      <c r="A1017">
        <v>1016</v>
      </c>
      <c r="B1017" s="1">
        <v>3610908.9000000474</v>
      </c>
    </row>
    <row r="1018" spans="1:2" x14ac:dyDescent="0.25">
      <c r="A1018">
        <v>1017</v>
      </c>
      <c r="B1018" s="1">
        <v>3614458.4800000475</v>
      </c>
    </row>
    <row r="1019" spans="1:2" x14ac:dyDescent="0.25">
      <c r="A1019">
        <v>1018</v>
      </c>
      <c r="B1019" s="1">
        <v>3618008.0600000476</v>
      </c>
    </row>
    <row r="1020" spans="1:2" x14ac:dyDescent="0.25">
      <c r="A1020">
        <v>1019</v>
      </c>
      <c r="B1020" s="1">
        <v>3621557.6400000476</v>
      </c>
    </row>
    <row r="1021" spans="1:2" x14ac:dyDescent="0.25">
      <c r="A1021">
        <v>1020</v>
      </c>
      <c r="B1021" s="1">
        <v>3625107.2200000477</v>
      </c>
    </row>
    <row r="1022" spans="1:2" x14ac:dyDescent="0.25">
      <c r="A1022">
        <v>1021</v>
      </c>
      <c r="B1022" s="1">
        <v>3628656.8000000478</v>
      </c>
    </row>
    <row r="1023" spans="1:2" x14ac:dyDescent="0.25">
      <c r="A1023">
        <v>1022</v>
      </c>
      <c r="B1023" s="1">
        <v>3632206.3800000479</v>
      </c>
    </row>
    <row r="1024" spans="1:2" x14ac:dyDescent="0.25">
      <c r="A1024">
        <v>1023</v>
      </c>
      <c r="B1024" s="1">
        <v>3635755.9600000479</v>
      </c>
    </row>
    <row r="1025" spans="1:2" x14ac:dyDescent="0.25">
      <c r="A1025">
        <v>1024</v>
      </c>
      <c r="B1025" s="1">
        <v>3639305.540000048</v>
      </c>
    </row>
    <row r="1026" spans="1:2" x14ac:dyDescent="0.25">
      <c r="A1026">
        <v>1025</v>
      </c>
      <c r="B1026" s="1">
        <v>3642855.1200000481</v>
      </c>
    </row>
    <row r="1027" spans="1:2" x14ac:dyDescent="0.25">
      <c r="A1027">
        <v>1026</v>
      </c>
      <c r="B1027" s="1">
        <v>3646404.7000000481</v>
      </c>
    </row>
    <row r="1028" spans="1:2" x14ac:dyDescent="0.25">
      <c r="A1028">
        <v>1027</v>
      </c>
      <c r="B1028" s="1">
        <v>3649954.2800000482</v>
      </c>
    </row>
    <row r="1029" spans="1:2" x14ac:dyDescent="0.25">
      <c r="A1029">
        <v>1028</v>
      </c>
      <c r="B1029" s="1">
        <v>3653503.8600000483</v>
      </c>
    </row>
    <row r="1030" spans="1:2" x14ac:dyDescent="0.25">
      <c r="A1030">
        <v>1029</v>
      </c>
      <c r="B1030" s="1">
        <v>3657053.4400000484</v>
      </c>
    </row>
    <row r="1031" spans="1:2" x14ac:dyDescent="0.25">
      <c r="A1031">
        <v>1030</v>
      </c>
      <c r="B1031" s="1">
        <v>3660603.0200000484</v>
      </c>
    </row>
    <row r="1032" spans="1:2" x14ac:dyDescent="0.25">
      <c r="A1032">
        <v>1031</v>
      </c>
      <c r="B1032" s="1">
        <v>3664152.6000000485</v>
      </c>
    </row>
    <row r="1033" spans="1:2" x14ac:dyDescent="0.25">
      <c r="A1033">
        <v>1032</v>
      </c>
      <c r="B1033" s="1">
        <v>3667702.1800000486</v>
      </c>
    </row>
    <row r="1034" spans="1:2" x14ac:dyDescent="0.25">
      <c r="A1034">
        <v>1033</v>
      </c>
      <c r="B1034" s="1">
        <v>3671251.7600000487</v>
      </c>
    </row>
    <row r="1035" spans="1:2" x14ac:dyDescent="0.25">
      <c r="A1035">
        <v>1034</v>
      </c>
      <c r="B1035" s="1">
        <v>3674801.3400000487</v>
      </c>
    </row>
    <row r="1036" spans="1:2" x14ac:dyDescent="0.25">
      <c r="A1036">
        <v>1035</v>
      </c>
      <c r="B1036" s="1">
        <v>3678350.9200000488</v>
      </c>
    </row>
    <row r="1037" spans="1:2" x14ac:dyDescent="0.25">
      <c r="A1037">
        <v>1036</v>
      </c>
      <c r="B1037" s="1">
        <v>3681900.5000000489</v>
      </c>
    </row>
    <row r="1038" spans="1:2" x14ac:dyDescent="0.25">
      <c r="A1038">
        <v>1037</v>
      </c>
      <c r="B1038" s="1">
        <v>3685450.080000049</v>
      </c>
    </row>
    <row r="1039" spans="1:2" x14ac:dyDescent="0.25">
      <c r="A1039">
        <v>1038</v>
      </c>
      <c r="B1039" s="1">
        <v>3688999.660000049</v>
      </c>
    </row>
    <row r="1040" spans="1:2" x14ac:dyDescent="0.25">
      <c r="A1040">
        <v>1039</v>
      </c>
      <c r="B1040" s="1">
        <v>3692549.2400000491</v>
      </c>
    </row>
    <row r="1041" spans="1:2" x14ac:dyDescent="0.25">
      <c r="A1041">
        <v>1040</v>
      </c>
      <c r="B1041" s="1">
        <v>3696098.8200000492</v>
      </c>
    </row>
    <row r="1042" spans="1:2" x14ac:dyDescent="0.25">
      <c r="A1042">
        <v>1041</v>
      </c>
      <c r="B1042" s="1">
        <v>3699648.4000000493</v>
      </c>
    </row>
    <row r="1043" spans="1:2" x14ac:dyDescent="0.25">
      <c r="A1043">
        <v>1042</v>
      </c>
      <c r="B1043" s="1">
        <v>3703197.9800000493</v>
      </c>
    </row>
    <row r="1044" spans="1:2" x14ac:dyDescent="0.25">
      <c r="A1044">
        <v>1043</v>
      </c>
      <c r="B1044" s="1">
        <v>3706747.5600000494</v>
      </c>
    </row>
    <row r="1045" spans="1:2" x14ac:dyDescent="0.25">
      <c r="A1045">
        <v>1044</v>
      </c>
      <c r="B1045" s="1">
        <v>3710297.1400000495</v>
      </c>
    </row>
    <row r="1046" spans="1:2" x14ac:dyDescent="0.25">
      <c r="A1046">
        <v>1045</v>
      </c>
      <c r="B1046" s="1">
        <v>3713846.7200000496</v>
      </c>
    </row>
    <row r="1047" spans="1:2" x14ac:dyDescent="0.25">
      <c r="A1047">
        <v>1046</v>
      </c>
      <c r="B1047" s="1">
        <v>3717396.3000000496</v>
      </c>
    </row>
    <row r="1048" spans="1:2" x14ac:dyDescent="0.25">
      <c r="A1048">
        <v>1047</v>
      </c>
      <c r="B1048" s="1">
        <v>3720945.8800000497</v>
      </c>
    </row>
    <row r="1049" spans="1:2" x14ac:dyDescent="0.25">
      <c r="A1049">
        <v>1048</v>
      </c>
      <c r="B1049" s="1">
        <v>3724495.4600000498</v>
      </c>
    </row>
    <row r="1050" spans="1:2" x14ac:dyDescent="0.25">
      <c r="A1050">
        <v>1049</v>
      </c>
      <c r="B1050" s="1">
        <v>3728045.0400000499</v>
      </c>
    </row>
    <row r="1051" spans="1:2" x14ac:dyDescent="0.25">
      <c r="A1051">
        <v>1050</v>
      </c>
      <c r="B1051" s="1">
        <v>3731594.6200000499</v>
      </c>
    </row>
    <row r="1052" spans="1:2" x14ac:dyDescent="0.25">
      <c r="A1052">
        <v>1051</v>
      </c>
      <c r="B1052" s="1">
        <v>3735144.20000005</v>
      </c>
    </row>
    <row r="1053" spans="1:2" x14ac:dyDescent="0.25">
      <c r="A1053">
        <v>1052</v>
      </c>
      <c r="B1053" s="1">
        <v>3738693.7800000501</v>
      </c>
    </row>
    <row r="1054" spans="1:2" x14ac:dyDescent="0.25">
      <c r="A1054">
        <v>1053</v>
      </c>
      <c r="B1054" s="1">
        <v>3742243.3600000502</v>
      </c>
    </row>
    <row r="1055" spans="1:2" x14ac:dyDescent="0.25">
      <c r="A1055">
        <v>1054</v>
      </c>
      <c r="B1055" s="1">
        <v>3745792.9400000502</v>
      </c>
    </row>
    <row r="1056" spans="1:2" x14ac:dyDescent="0.25">
      <c r="A1056">
        <v>1055</v>
      </c>
      <c r="B1056" s="1">
        <v>3749342.5200000503</v>
      </c>
    </row>
    <row r="1057" spans="1:2" x14ac:dyDescent="0.25">
      <c r="A1057">
        <v>1056</v>
      </c>
      <c r="B1057" s="1">
        <v>3752892.1000000504</v>
      </c>
    </row>
    <row r="1058" spans="1:2" x14ac:dyDescent="0.25">
      <c r="A1058">
        <v>1057</v>
      </c>
      <c r="B1058" s="1">
        <v>3756441.6800000505</v>
      </c>
    </row>
    <row r="1059" spans="1:2" x14ac:dyDescent="0.25">
      <c r="A1059">
        <v>1058</v>
      </c>
      <c r="B1059" s="1">
        <v>3759991.2600000505</v>
      </c>
    </row>
    <row r="1060" spans="1:2" x14ac:dyDescent="0.25">
      <c r="A1060">
        <v>1059</v>
      </c>
      <c r="B1060" s="1">
        <v>3763540.8400000506</v>
      </c>
    </row>
    <row r="1061" spans="1:2" x14ac:dyDescent="0.25">
      <c r="A1061">
        <v>1060</v>
      </c>
      <c r="B1061" s="1">
        <v>3767090.4200000507</v>
      </c>
    </row>
    <row r="1062" spans="1:2" x14ac:dyDescent="0.25">
      <c r="A1062">
        <v>1061</v>
      </c>
      <c r="B1062" s="1">
        <v>3770640.0000000508</v>
      </c>
    </row>
    <row r="1063" spans="1:2" x14ac:dyDescent="0.25">
      <c r="A1063">
        <v>1062</v>
      </c>
      <c r="B1063" s="1">
        <v>3774189.5800000508</v>
      </c>
    </row>
    <row r="1064" spans="1:2" x14ac:dyDescent="0.25">
      <c r="A1064">
        <v>1063</v>
      </c>
      <c r="B1064" s="1">
        <v>3777739.1600000509</v>
      </c>
    </row>
    <row r="1065" spans="1:2" x14ac:dyDescent="0.25">
      <c r="A1065">
        <v>1064</v>
      </c>
      <c r="B1065" s="1">
        <v>3781288.740000051</v>
      </c>
    </row>
    <row r="1066" spans="1:2" x14ac:dyDescent="0.25">
      <c r="A1066">
        <v>1065</v>
      </c>
      <c r="B1066" s="1">
        <v>3784838.3200000511</v>
      </c>
    </row>
    <row r="1067" spans="1:2" x14ac:dyDescent="0.25">
      <c r="A1067">
        <v>1066</v>
      </c>
      <c r="B1067" s="1">
        <v>3788387.9000000511</v>
      </c>
    </row>
    <row r="1068" spans="1:2" x14ac:dyDescent="0.25">
      <c r="A1068">
        <v>1067</v>
      </c>
      <c r="B1068" s="1">
        <v>3791937.4800000512</v>
      </c>
    </row>
    <row r="1069" spans="1:2" x14ac:dyDescent="0.25">
      <c r="A1069">
        <v>1068</v>
      </c>
      <c r="B1069" s="1">
        <v>3795487.0600000513</v>
      </c>
    </row>
    <row r="1070" spans="1:2" x14ac:dyDescent="0.25">
      <c r="A1070">
        <v>1069</v>
      </c>
      <c r="B1070" s="1">
        <v>3799036.6400000514</v>
      </c>
    </row>
    <row r="1071" spans="1:2" x14ac:dyDescent="0.25">
      <c r="A1071">
        <v>1070</v>
      </c>
      <c r="B1071" s="1">
        <v>3802586.2200000514</v>
      </c>
    </row>
    <row r="1072" spans="1:2" x14ac:dyDescent="0.25">
      <c r="A1072">
        <v>1071</v>
      </c>
      <c r="B1072" s="1">
        <v>3806135.8000000515</v>
      </c>
    </row>
    <row r="1073" spans="1:2" x14ac:dyDescent="0.25">
      <c r="A1073">
        <v>1072</v>
      </c>
      <c r="B1073" s="1">
        <v>3809685.3800000516</v>
      </c>
    </row>
    <row r="1074" spans="1:2" x14ac:dyDescent="0.25">
      <c r="A1074">
        <v>1073</v>
      </c>
      <c r="B1074" s="1">
        <v>3813234.9600000517</v>
      </c>
    </row>
    <row r="1075" spans="1:2" x14ac:dyDescent="0.25">
      <c r="A1075">
        <v>1074</v>
      </c>
      <c r="B1075" s="1">
        <v>3816784.5400000517</v>
      </c>
    </row>
    <row r="1076" spans="1:2" x14ac:dyDescent="0.25">
      <c r="A1076">
        <v>1075</v>
      </c>
      <c r="B1076" s="1">
        <v>3820334.1200000518</v>
      </c>
    </row>
    <row r="1077" spans="1:2" x14ac:dyDescent="0.25">
      <c r="A1077">
        <v>1076</v>
      </c>
      <c r="B1077" s="1">
        <v>3823883.7000000519</v>
      </c>
    </row>
    <row r="1078" spans="1:2" x14ac:dyDescent="0.25">
      <c r="A1078">
        <v>1077</v>
      </c>
      <c r="B1078" s="1">
        <v>3827433.2800000519</v>
      </c>
    </row>
    <row r="1079" spans="1:2" x14ac:dyDescent="0.25">
      <c r="A1079">
        <v>1078</v>
      </c>
      <c r="B1079" s="1">
        <v>3830982.860000052</v>
      </c>
    </row>
    <row r="1080" spans="1:2" x14ac:dyDescent="0.25">
      <c r="A1080">
        <v>1079</v>
      </c>
      <c r="B1080" s="1">
        <v>3834532.4400000521</v>
      </c>
    </row>
    <row r="1081" spans="1:2" x14ac:dyDescent="0.25">
      <c r="A1081">
        <v>1080</v>
      </c>
      <c r="B1081" s="1">
        <v>3838082.0200000522</v>
      </c>
    </row>
    <row r="1082" spans="1:2" x14ac:dyDescent="0.25">
      <c r="A1082">
        <v>1081</v>
      </c>
      <c r="B1082" s="1">
        <v>3841631.6000000522</v>
      </c>
    </row>
    <row r="1083" spans="1:2" x14ac:dyDescent="0.25">
      <c r="A1083">
        <v>1082</v>
      </c>
      <c r="B1083" s="1">
        <v>3845181.1800000523</v>
      </c>
    </row>
    <row r="1084" spans="1:2" x14ac:dyDescent="0.25">
      <c r="A1084">
        <v>1083</v>
      </c>
      <c r="B1084" s="1">
        <v>3848730.7600000524</v>
      </c>
    </row>
    <row r="1085" spans="1:2" x14ac:dyDescent="0.25">
      <c r="A1085">
        <v>1084</v>
      </c>
      <c r="B1085" s="1">
        <v>3852280.3400000525</v>
      </c>
    </row>
    <row r="1086" spans="1:2" x14ac:dyDescent="0.25">
      <c r="A1086">
        <v>1085</v>
      </c>
      <c r="B1086" s="1">
        <v>3855829.9200000525</v>
      </c>
    </row>
    <row r="1087" spans="1:2" x14ac:dyDescent="0.25">
      <c r="A1087">
        <v>1086</v>
      </c>
      <c r="B1087" s="1">
        <v>3859379.5000000526</v>
      </c>
    </row>
    <row r="1088" spans="1:2" x14ac:dyDescent="0.25">
      <c r="A1088">
        <v>1087</v>
      </c>
      <c r="B1088" s="1">
        <v>3862929.0800000527</v>
      </c>
    </row>
    <row r="1089" spans="1:2" x14ac:dyDescent="0.25">
      <c r="A1089">
        <v>1088</v>
      </c>
      <c r="B1089" s="1">
        <v>3866478.6600000528</v>
      </c>
    </row>
    <row r="1090" spans="1:2" x14ac:dyDescent="0.25">
      <c r="A1090">
        <v>1089</v>
      </c>
      <c r="B1090" s="1">
        <v>3870028.2400000528</v>
      </c>
    </row>
    <row r="1091" spans="1:2" x14ac:dyDescent="0.25">
      <c r="A1091">
        <v>1090</v>
      </c>
      <c r="B1091" s="1">
        <v>3873577.8200000529</v>
      </c>
    </row>
    <row r="1092" spans="1:2" x14ac:dyDescent="0.25">
      <c r="A1092">
        <v>1091</v>
      </c>
      <c r="B1092" s="1">
        <v>3877127.400000053</v>
      </c>
    </row>
    <row r="1093" spans="1:2" x14ac:dyDescent="0.25">
      <c r="A1093">
        <v>1092</v>
      </c>
      <c r="B1093" s="1">
        <v>3880676.9800000531</v>
      </c>
    </row>
    <row r="1094" spans="1:2" x14ac:dyDescent="0.25">
      <c r="A1094">
        <v>1093</v>
      </c>
      <c r="B1094" s="1">
        <v>3884226.5600000531</v>
      </c>
    </row>
    <row r="1095" spans="1:2" x14ac:dyDescent="0.25">
      <c r="A1095">
        <v>1094</v>
      </c>
      <c r="B1095" s="1">
        <v>3887776.1400000532</v>
      </c>
    </row>
    <row r="1096" spans="1:2" x14ac:dyDescent="0.25">
      <c r="A1096">
        <v>1095</v>
      </c>
      <c r="B1096" s="1">
        <v>3891325.7200000533</v>
      </c>
    </row>
    <row r="1097" spans="1:2" x14ac:dyDescent="0.25">
      <c r="A1097">
        <v>1096</v>
      </c>
      <c r="B1097" s="1">
        <v>3894875.3000000534</v>
      </c>
    </row>
    <row r="1098" spans="1:2" x14ac:dyDescent="0.25">
      <c r="A1098">
        <v>1097</v>
      </c>
      <c r="B1098" s="1">
        <v>3898424.8800000534</v>
      </c>
    </row>
    <row r="1099" spans="1:2" x14ac:dyDescent="0.25">
      <c r="A1099">
        <v>1098</v>
      </c>
      <c r="B1099" s="1">
        <v>3901974.4600000535</v>
      </c>
    </row>
    <row r="1100" spans="1:2" x14ac:dyDescent="0.25">
      <c r="A1100">
        <v>1099</v>
      </c>
      <c r="B1100" s="1">
        <v>3905524.0400000536</v>
      </c>
    </row>
    <row r="1101" spans="1:2" x14ac:dyDescent="0.25">
      <c r="A1101">
        <v>1100</v>
      </c>
      <c r="B1101" s="1">
        <v>3909073.6200000537</v>
      </c>
    </row>
    <row r="1102" spans="1:2" x14ac:dyDescent="0.25">
      <c r="A1102">
        <v>1101</v>
      </c>
      <c r="B1102" s="1">
        <v>3912623.2000000537</v>
      </c>
    </row>
    <row r="1103" spans="1:2" x14ac:dyDescent="0.25">
      <c r="A1103">
        <v>1102</v>
      </c>
      <c r="B1103" s="1">
        <v>3916172.7800000538</v>
      </c>
    </row>
    <row r="1104" spans="1:2" x14ac:dyDescent="0.25">
      <c r="A1104">
        <v>1103</v>
      </c>
      <c r="B1104" s="1">
        <v>3919722.3600000539</v>
      </c>
    </row>
    <row r="1105" spans="1:2" x14ac:dyDescent="0.25">
      <c r="A1105">
        <v>1104</v>
      </c>
      <c r="B1105" s="1">
        <v>3923271.940000054</v>
      </c>
    </row>
    <row r="1106" spans="1:2" x14ac:dyDescent="0.25">
      <c r="A1106">
        <v>1105</v>
      </c>
      <c r="B1106" s="1">
        <v>3926821.520000054</v>
      </c>
    </row>
    <row r="1107" spans="1:2" x14ac:dyDescent="0.25">
      <c r="A1107">
        <v>1106</v>
      </c>
      <c r="B1107" s="1">
        <v>3930371.1000000541</v>
      </c>
    </row>
    <row r="1108" spans="1:2" x14ac:dyDescent="0.25">
      <c r="A1108">
        <v>1107</v>
      </c>
      <c r="B1108" s="1">
        <v>3933920.6800000542</v>
      </c>
    </row>
    <row r="1109" spans="1:2" x14ac:dyDescent="0.25">
      <c r="A1109">
        <v>1108</v>
      </c>
      <c r="B1109" s="1">
        <v>3937470.2600000543</v>
      </c>
    </row>
    <row r="1110" spans="1:2" x14ac:dyDescent="0.25">
      <c r="A1110">
        <v>1109</v>
      </c>
      <c r="B1110" s="1">
        <v>3941019.8400000543</v>
      </c>
    </row>
    <row r="1111" spans="1:2" x14ac:dyDescent="0.25">
      <c r="A1111">
        <v>1110</v>
      </c>
      <c r="B1111" s="1">
        <v>3944569.4200000544</v>
      </c>
    </row>
    <row r="1112" spans="1:2" x14ac:dyDescent="0.25">
      <c r="A1112">
        <v>1111</v>
      </c>
      <c r="B1112" s="1">
        <v>3948119.0000000545</v>
      </c>
    </row>
    <row r="1113" spans="1:2" x14ac:dyDescent="0.25">
      <c r="A1113">
        <v>1112</v>
      </c>
      <c r="B1113" s="1">
        <v>3951668.5800000546</v>
      </c>
    </row>
    <row r="1114" spans="1:2" x14ac:dyDescent="0.25">
      <c r="A1114">
        <v>1113</v>
      </c>
      <c r="B1114" s="1">
        <v>3955218.1600000546</v>
      </c>
    </row>
    <row r="1115" spans="1:2" x14ac:dyDescent="0.25">
      <c r="A1115">
        <v>1114</v>
      </c>
      <c r="B1115" s="1">
        <v>3958767.7400000547</v>
      </c>
    </row>
    <row r="1116" spans="1:2" x14ac:dyDescent="0.25">
      <c r="A1116">
        <v>1115</v>
      </c>
      <c r="B1116" s="1">
        <v>3962317.3200000548</v>
      </c>
    </row>
    <row r="1117" spans="1:2" x14ac:dyDescent="0.25">
      <c r="A1117">
        <v>1116</v>
      </c>
      <c r="B1117" s="1">
        <v>3965866.9000000549</v>
      </c>
    </row>
    <row r="1118" spans="1:2" x14ac:dyDescent="0.25">
      <c r="A1118">
        <v>1117</v>
      </c>
      <c r="B1118" s="1">
        <v>3969416.4800000549</v>
      </c>
    </row>
    <row r="1119" spans="1:2" x14ac:dyDescent="0.25">
      <c r="A1119">
        <v>1118</v>
      </c>
      <c r="B1119" s="1">
        <v>3972966.060000055</v>
      </c>
    </row>
    <row r="1120" spans="1:2" x14ac:dyDescent="0.25">
      <c r="A1120">
        <v>1119</v>
      </c>
      <c r="B1120" s="1">
        <v>3976515.6400000551</v>
      </c>
    </row>
    <row r="1121" spans="1:2" x14ac:dyDescent="0.25">
      <c r="A1121">
        <v>1120</v>
      </c>
      <c r="B1121" s="1">
        <v>3980065.2200000552</v>
      </c>
    </row>
    <row r="1122" spans="1:2" x14ac:dyDescent="0.25">
      <c r="A1122">
        <v>1121</v>
      </c>
      <c r="B1122" s="1">
        <v>3983614.8000000552</v>
      </c>
    </row>
    <row r="1123" spans="1:2" x14ac:dyDescent="0.25">
      <c r="A1123">
        <v>1122</v>
      </c>
      <c r="B1123" s="1">
        <v>3987164.3800000553</v>
      </c>
    </row>
    <row r="1124" spans="1:2" x14ac:dyDescent="0.25">
      <c r="A1124">
        <v>1123</v>
      </c>
      <c r="B1124" s="1">
        <v>3990713.9600000554</v>
      </c>
    </row>
    <row r="1125" spans="1:2" x14ac:dyDescent="0.25">
      <c r="A1125">
        <v>1124</v>
      </c>
      <c r="B1125" s="1">
        <v>3994263.5400000555</v>
      </c>
    </row>
    <row r="1126" spans="1:2" x14ac:dyDescent="0.25">
      <c r="A1126">
        <v>1125</v>
      </c>
      <c r="B1126" s="1">
        <v>3997813.1200000555</v>
      </c>
    </row>
    <row r="1127" spans="1:2" x14ac:dyDescent="0.25">
      <c r="A1127">
        <v>1126</v>
      </c>
      <c r="B1127" s="1">
        <v>4001362.7000000556</v>
      </c>
    </row>
    <row r="1128" spans="1:2" x14ac:dyDescent="0.25">
      <c r="A1128">
        <v>1127</v>
      </c>
      <c r="B1128" s="1">
        <v>4004912.2800000557</v>
      </c>
    </row>
    <row r="1129" spans="1:2" x14ac:dyDescent="0.25">
      <c r="A1129">
        <v>1128</v>
      </c>
      <c r="B1129" s="1">
        <v>4008461.8600000557</v>
      </c>
    </row>
    <row r="1130" spans="1:2" x14ac:dyDescent="0.25">
      <c r="A1130">
        <v>1129</v>
      </c>
      <c r="B1130" s="1">
        <v>4012011.4400000558</v>
      </c>
    </row>
    <row r="1131" spans="1:2" x14ac:dyDescent="0.25">
      <c r="A1131">
        <v>1130</v>
      </c>
      <c r="B1131" s="1">
        <v>4015561.0200000559</v>
      </c>
    </row>
    <row r="1132" spans="1:2" x14ac:dyDescent="0.25">
      <c r="A1132">
        <v>1131</v>
      </c>
      <c r="B1132" s="1">
        <v>4019110.600000056</v>
      </c>
    </row>
    <row r="1133" spans="1:2" x14ac:dyDescent="0.25">
      <c r="A1133">
        <v>1132</v>
      </c>
      <c r="B1133" s="1">
        <v>4022660.180000056</v>
      </c>
    </row>
    <row r="1134" spans="1:2" x14ac:dyDescent="0.25">
      <c r="A1134">
        <v>1133</v>
      </c>
      <c r="B1134" s="1">
        <v>4026209.7600000561</v>
      </c>
    </row>
    <row r="1135" spans="1:2" x14ac:dyDescent="0.25">
      <c r="A1135">
        <v>1134</v>
      </c>
      <c r="B1135" s="1">
        <v>4029759.3400000562</v>
      </c>
    </row>
    <row r="1136" spans="1:2" x14ac:dyDescent="0.25">
      <c r="A1136">
        <v>1135</v>
      </c>
      <c r="B1136" s="1">
        <v>4033308.9200000563</v>
      </c>
    </row>
    <row r="1137" spans="1:2" x14ac:dyDescent="0.25">
      <c r="A1137">
        <v>1136</v>
      </c>
      <c r="B1137" s="1">
        <v>4036858.5000000563</v>
      </c>
    </row>
    <row r="1138" spans="1:2" x14ac:dyDescent="0.25">
      <c r="A1138">
        <v>1137</v>
      </c>
      <c r="B1138" s="1">
        <v>4040408.0800000564</v>
      </c>
    </row>
    <row r="1139" spans="1:2" x14ac:dyDescent="0.25">
      <c r="A1139">
        <v>1138</v>
      </c>
      <c r="B1139" s="1">
        <v>4043957.6600000565</v>
      </c>
    </row>
    <row r="1140" spans="1:2" x14ac:dyDescent="0.25">
      <c r="A1140">
        <v>1139</v>
      </c>
      <c r="B1140" s="1">
        <v>4047507.2400000566</v>
      </c>
    </row>
    <row r="1141" spans="1:2" x14ac:dyDescent="0.25">
      <c r="A1141">
        <v>1140</v>
      </c>
      <c r="B1141" s="1">
        <v>4051056.8200000566</v>
      </c>
    </row>
    <row r="1142" spans="1:2" x14ac:dyDescent="0.25">
      <c r="A1142">
        <v>1141</v>
      </c>
      <c r="B1142" s="1">
        <v>4054606.4000000567</v>
      </c>
    </row>
    <row r="1143" spans="1:2" x14ac:dyDescent="0.25">
      <c r="A1143">
        <v>1142</v>
      </c>
      <c r="B1143" s="1">
        <v>4058155.9800000568</v>
      </c>
    </row>
    <row r="1144" spans="1:2" x14ac:dyDescent="0.25">
      <c r="A1144">
        <v>1143</v>
      </c>
      <c r="B1144" s="1">
        <v>4061705.5600000569</v>
      </c>
    </row>
    <row r="1145" spans="1:2" x14ac:dyDescent="0.25">
      <c r="A1145">
        <v>1144</v>
      </c>
      <c r="B1145" s="1">
        <v>4065255.1400000569</v>
      </c>
    </row>
    <row r="1146" spans="1:2" x14ac:dyDescent="0.25">
      <c r="A1146">
        <v>1145</v>
      </c>
      <c r="B1146" s="1">
        <v>4068804.720000057</v>
      </c>
    </row>
    <row r="1147" spans="1:2" x14ac:dyDescent="0.25">
      <c r="A1147">
        <v>1146</v>
      </c>
      <c r="B1147" s="1">
        <v>4072354.3000000571</v>
      </c>
    </row>
    <row r="1148" spans="1:2" x14ac:dyDescent="0.25">
      <c r="A1148">
        <v>1147</v>
      </c>
      <c r="B1148" s="1">
        <v>4075903.8800000572</v>
      </c>
    </row>
    <row r="1149" spans="1:2" x14ac:dyDescent="0.25">
      <c r="A1149">
        <v>1148</v>
      </c>
      <c r="B1149" s="1">
        <v>4079453.4600000572</v>
      </c>
    </row>
    <row r="1150" spans="1:2" x14ac:dyDescent="0.25">
      <c r="A1150">
        <v>1149</v>
      </c>
      <c r="B1150" s="1">
        <v>4083003.0400000573</v>
      </c>
    </row>
    <row r="1151" spans="1:2" x14ac:dyDescent="0.25">
      <c r="A1151">
        <v>1150</v>
      </c>
      <c r="B1151" s="1">
        <v>4086552.6200000574</v>
      </c>
    </row>
    <row r="1152" spans="1:2" x14ac:dyDescent="0.25">
      <c r="A1152">
        <v>1151</v>
      </c>
      <c r="B1152" s="1">
        <v>4090102.2000000575</v>
      </c>
    </row>
    <row r="1153" spans="1:2" x14ac:dyDescent="0.25">
      <c r="A1153">
        <v>1152</v>
      </c>
      <c r="B1153" s="1">
        <v>4093651.7800000575</v>
      </c>
    </row>
    <row r="1154" spans="1:2" x14ac:dyDescent="0.25">
      <c r="A1154">
        <v>1153</v>
      </c>
      <c r="B1154" s="1">
        <v>4097201.3600000576</v>
      </c>
    </row>
    <row r="1155" spans="1:2" x14ac:dyDescent="0.25">
      <c r="A1155">
        <v>1154</v>
      </c>
      <c r="B1155" s="1">
        <v>4100750.9400000577</v>
      </c>
    </row>
    <row r="1156" spans="1:2" x14ac:dyDescent="0.25">
      <c r="A1156">
        <v>1155</v>
      </c>
      <c r="B1156" s="1">
        <v>4104300.5200000578</v>
      </c>
    </row>
    <row r="1157" spans="1:2" x14ac:dyDescent="0.25">
      <c r="A1157">
        <v>1156</v>
      </c>
      <c r="B1157" s="1">
        <v>4107850.1000000578</v>
      </c>
    </row>
    <row r="1158" spans="1:2" x14ac:dyDescent="0.25">
      <c r="A1158">
        <v>1157</v>
      </c>
      <c r="B1158" s="1">
        <v>4111399.6800000579</v>
      </c>
    </row>
    <row r="1159" spans="1:2" x14ac:dyDescent="0.25">
      <c r="A1159">
        <v>1158</v>
      </c>
      <c r="B1159" s="1">
        <v>4114949.260000058</v>
      </c>
    </row>
    <row r="1160" spans="1:2" x14ac:dyDescent="0.25">
      <c r="A1160">
        <v>1159</v>
      </c>
      <c r="B1160" s="1">
        <v>4118498.8400000581</v>
      </c>
    </row>
    <row r="1161" spans="1:2" x14ac:dyDescent="0.25">
      <c r="A1161">
        <v>1160</v>
      </c>
      <c r="B1161" s="1">
        <v>4122048.4200000581</v>
      </c>
    </row>
    <row r="1162" spans="1:2" x14ac:dyDescent="0.25">
      <c r="A1162">
        <v>1161</v>
      </c>
      <c r="B1162" s="1">
        <v>4125598.0000000582</v>
      </c>
    </row>
    <row r="1163" spans="1:2" x14ac:dyDescent="0.25">
      <c r="A1163">
        <v>1162</v>
      </c>
      <c r="B1163" s="1">
        <v>4129147.5800000583</v>
      </c>
    </row>
    <row r="1164" spans="1:2" x14ac:dyDescent="0.25">
      <c r="A1164">
        <v>1163</v>
      </c>
      <c r="B1164" s="1">
        <v>4132697.1600000584</v>
      </c>
    </row>
    <row r="1165" spans="1:2" x14ac:dyDescent="0.25">
      <c r="A1165">
        <v>1164</v>
      </c>
      <c r="B1165" s="1">
        <v>4136246.7400000584</v>
      </c>
    </row>
    <row r="1166" spans="1:2" x14ac:dyDescent="0.25">
      <c r="A1166">
        <v>1165</v>
      </c>
      <c r="B1166" s="1">
        <v>4139796.3200000585</v>
      </c>
    </row>
    <row r="1167" spans="1:2" x14ac:dyDescent="0.25">
      <c r="A1167">
        <v>1166</v>
      </c>
      <c r="B1167" s="1">
        <v>4143345.9000000586</v>
      </c>
    </row>
    <row r="1168" spans="1:2" x14ac:dyDescent="0.25">
      <c r="A1168">
        <v>1167</v>
      </c>
      <c r="B1168" s="1">
        <v>4146895.4800000587</v>
      </c>
    </row>
    <row r="1169" spans="1:2" x14ac:dyDescent="0.25">
      <c r="A1169">
        <v>1168</v>
      </c>
      <c r="B1169" s="1">
        <v>4150445.0600000587</v>
      </c>
    </row>
    <row r="1170" spans="1:2" x14ac:dyDescent="0.25">
      <c r="A1170">
        <v>1169</v>
      </c>
      <c r="B1170" s="1">
        <v>4153994.6400000588</v>
      </c>
    </row>
    <row r="1171" spans="1:2" x14ac:dyDescent="0.25">
      <c r="A1171">
        <v>1170</v>
      </c>
      <c r="B1171" s="1">
        <v>4157544.2200000589</v>
      </c>
    </row>
    <row r="1172" spans="1:2" x14ac:dyDescent="0.25">
      <c r="A1172">
        <v>1171</v>
      </c>
      <c r="B1172" s="1">
        <v>4161093.800000059</v>
      </c>
    </row>
    <row r="1173" spans="1:2" x14ac:dyDescent="0.25">
      <c r="A1173">
        <v>1172</v>
      </c>
      <c r="B1173" s="1">
        <v>4164643.380000059</v>
      </c>
    </row>
    <row r="1174" spans="1:2" x14ac:dyDescent="0.25">
      <c r="A1174">
        <v>1173</v>
      </c>
      <c r="B1174" s="1">
        <v>4168192.9600000591</v>
      </c>
    </row>
    <row r="1175" spans="1:2" x14ac:dyDescent="0.25">
      <c r="A1175">
        <v>1174</v>
      </c>
      <c r="B1175" s="1">
        <v>4171742.5400000592</v>
      </c>
    </row>
    <row r="1176" spans="1:2" x14ac:dyDescent="0.25">
      <c r="A1176">
        <v>1175</v>
      </c>
      <c r="B1176" s="1">
        <v>4175292.1200000593</v>
      </c>
    </row>
    <row r="1177" spans="1:2" x14ac:dyDescent="0.25">
      <c r="A1177">
        <v>1176</v>
      </c>
      <c r="B1177" s="1">
        <v>4178841.7000000593</v>
      </c>
    </row>
    <row r="1178" spans="1:2" x14ac:dyDescent="0.25">
      <c r="A1178">
        <v>1177</v>
      </c>
      <c r="B1178" s="1">
        <v>4182391.2800000594</v>
      </c>
    </row>
    <row r="1179" spans="1:2" x14ac:dyDescent="0.25">
      <c r="A1179">
        <v>1178</v>
      </c>
      <c r="B1179" s="1">
        <v>4185940.8600000595</v>
      </c>
    </row>
    <row r="1180" spans="1:2" x14ac:dyDescent="0.25">
      <c r="A1180">
        <v>1179</v>
      </c>
      <c r="B1180" s="1">
        <v>4189490.4400000595</v>
      </c>
    </row>
    <row r="1181" spans="1:2" x14ac:dyDescent="0.25">
      <c r="A1181">
        <v>1180</v>
      </c>
      <c r="B1181" s="1">
        <v>4193040.0200000596</v>
      </c>
    </row>
    <row r="1182" spans="1:2" x14ac:dyDescent="0.25">
      <c r="A1182">
        <v>1181</v>
      </c>
      <c r="B1182" s="1">
        <v>4196589.6000000592</v>
      </c>
    </row>
    <row r="1183" spans="1:2" x14ac:dyDescent="0.25">
      <c r="A1183">
        <v>1182</v>
      </c>
      <c r="B1183" s="1">
        <v>4200139.1800000593</v>
      </c>
    </row>
    <row r="1184" spans="1:2" x14ac:dyDescent="0.25">
      <c r="A1184">
        <v>1183</v>
      </c>
      <c r="B1184" s="1">
        <v>4203688.7600000594</v>
      </c>
    </row>
    <row r="1185" spans="1:2" x14ac:dyDescent="0.25">
      <c r="A1185">
        <v>1184</v>
      </c>
      <c r="B1185" s="1">
        <v>4207238.3400000595</v>
      </c>
    </row>
    <row r="1186" spans="1:2" x14ac:dyDescent="0.25">
      <c r="A1186">
        <v>1185</v>
      </c>
      <c r="B1186" s="1">
        <v>4210787.9200000595</v>
      </c>
    </row>
    <row r="1187" spans="1:2" x14ac:dyDescent="0.25">
      <c r="A1187">
        <v>1186</v>
      </c>
      <c r="B1187" s="1">
        <v>4214337.5000000596</v>
      </c>
    </row>
    <row r="1188" spans="1:2" x14ac:dyDescent="0.25">
      <c r="A1188">
        <v>1187</v>
      </c>
      <c r="B1188" s="1">
        <v>4217887.0800000597</v>
      </c>
    </row>
    <row r="1189" spans="1:2" x14ac:dyDescent="0.25">
      <c r="A1189">
        <v>1188</v>
      </c>
      <c r="B1189" s="1">
        <v>4221436.6600000598</v>
      </c>
    </row>
    <row r="1190" spans="1:2" x14ac:dyDescent="0.25">
      <c r="A1190">
        <v>1189</v>
      </c>
      <c r="B1190" s="1">
        <v>4224986.2400000598</v>
      </c>
    </row>
    <row r="1191" spans="1:2" x14ac:dyDescent="0.25">
      <c r="A1191">
        <v>1190</v>
      </c>
      <c r="B1191" s="1">
        <v>4228535.8200000599</v>
      </c>
    </row>
    <row r="1192" spans="1:2" x14ac:dyDescent="0.25">
      <c r="A1192">
        <v>1191</v>
      </c>
      <c r="B1192" s="1">
        <v>4232085.40000006</v>
      </c>
    </row>
    <row r="1193" spans="1:2" x14ac:dyDescent="0.25">
      <c r="A1193">
        <v>1192</v>
      </c>
      <c r="B1193" s="1">
        <v>4235634.9800000601</v>
      </c>
    </row>
    <row r="1194" spans="1:2" x14ac:dyDescent="0.25">
      <c r="A1194">
        <v>1193</v>
      </c>
      <c r="B1194" s="1">
        <v>4239184.5600000601</v>
      </c>
    </row>
    <row r="1195" spans="1:2" x14ac:dyDescent="0.25">
      <c r="A1195">
        <v>1194</v>
      </c>
      <c r="B1195" s="1">
        <v>4242734.1400000602</v>
      </c>
    </row>
    <row r="1196" spans="1:2" x14ac:dyDescent="0.25">
      <c r="A1196">
        <v>1195</v>
      </c>
      <c r="B1196" s="1">
        <v>4246283.7200000603</v>
      </c>
    </row>
    <row r="1197" spans="1:2" x14ac:dyDescent="0.25">
      <c r="A1197">
        <v>1196</v>
      </c>
      <c r="B1197" s="1">
        <v>4249833.3000000603</v>
      </c>
    </row>
    <row r="1198" spans="1:2" x14ac:dyDescent="0.25">
      <c r="A1198">
        <v>1197</v>
      </c>
      <c r="B1198" s="1">
        <v>4253382.8800000604</v>
      </c>
    </row>
    <row r="1199" spans="1:2" x14ac:dyDescent="0.25">
      <c r="A1199">
        <v>1198</v>
      </c>
      <c r="B1199" s="1">
        <v>4256932.4600000605</v>
      </c>
    </row>
    <row r="1200" spans="1:2" x14ac:dyDescent="0.25">
      <c r="A1200">
        <v>1199</v>
      </c>
      <c r="B1200" s="1">
        <v>4260482.0400000606</v>
      </c>
    </row>
    <row r="1201" spans="1:2" x14ac:dyDescent="0.25">
      <c r="A1201">
        <v>1200</v>
      </c>
      <c r="B1201" s="1">
        <v>4264031.6200000606</v>
      </c>
    </row>
    <row r="1202" spans="1:2" x14ac:dyDescent="0.25">
      <c r="A1202">
        <v>1201</v>
      </c>
      <c r="B1202" s="1">
        <v>4267581.2000000607</v>
      </c>
    </row>
    <row r="1203" spans="1:2" x14ac:dyDescent="0.25">
      <c r="A1203">
        <v>1202</v>
      </c>
      <c r="B1203" s="1">
        <v>4271130.7800000608</v>
      </c>
    </row>
    <row r="1204" spans="1:2" x14ac:dyDescent="0.25">
      <c r="A1204">
        <v>1203</v>
      </c>
      <c r="B1204" s="1">
        <v>4274680.3600000609</v>
      </c>
    </row>
    <row r="1205" spans="1:2" x14ac:dyDescent="0.25">
      <c r="A1205">
        <v>1204</v>
      </c>
      <c r="B1205" s="1">
        <v>4278229.9400000609</v>
      </c>
    </row>
    <row r="1206" spans="1:2" x14ac:dyDescent="0.25">
      <c r="A1206">
        <v>1205</v>
      </c>
      <c r="B1206" s="1">
        <v>4281779.520000061</v>
      </c>
    </row>
    <row r="1207" spans="1:2" x14ac:dyDescent="0.25">
      <c r="A1207">
        <v>1206</v>
      </c>
      <c r="B1207" s="1">
        <v>4285329.1000000611</v>
      </c>
    </row>
    <row r="1208" spans="1:2" x14ac:dyDescent="0.25">
      <c r="A1208">
        <v>1207</v>
      </c>
      <c r="B1208" s="1">
        <v>4288878.6800000612</v>
      </c>
    </row>
    <row r="1209" spans="1:2" x14ac:dyDescent="0.25">
      <c r="A1209">
        <v>1208</v>
      </c>
      <c r="B1209" s="1">
        <v>4292428.2600000612</v>
      </c>
    </row>
    <row r="1210" spans="1:2" x14ac:dyDescent="0.25">
      <c r="A1210">
        <v>1209</v>
      </c>
      <c r="B1210" s="1">
        <v>4295977.8400000613</v>
      </c>
    </row>
    <row r="1211" spans="1:2" x14ac:dyDescent="0.25">
      <c r="A1211">
        <v>1210</v>
      </c>
      <c r="B1211" s="1">
        <v>4299527.4200000614</v>
      </c>
    </row>
    <row r="1212" spans="1:2" x14ac:dyDescent="0.25">
      <c r="A1212">
        <v>1211</v>
      </c>
      <c r="B1212" s="1">
        <v>4303077.0000000615</v>
      </c>
    </row>
    <row r="1213" spans="1:2" x14ac:dyDescent="0.25">
      <c r="A1213">
        <v>1212</v>
      </c>
      <c r="B1213" s="1">
        <v>4306626.5800000615</v>
      </c>
    </row>
    <row r="1214" spans="1:2" x14ac:dyDescent="0.25">
      <c r="A1214">
        <v>1213</v>
      </c>
      <c r="B1214" s="1">
        <v>4310176.1600000616</v>
      </c>
    </row>
    <row r="1215" spans="1:2" x14ac:dyDescent="0.25">
      <c r="A1215">
        <v>1214</v>
      </c>
      <c r="B1215" s="1">
        <v>4313725.7400000617</v>
      </c>
    </row>
    <row r="1216" spans="1:2" x14ac:dyDescent="0.25">
      <c r="A1216">
        <v>1215</v>
      </c>
      <c r="B1216" s="1">
        <v>4317275.3200000618</v>
      </c>
    </row>
    <row r="1217" spans="1:2" x14ac:dyDescent="0.25">
      <c r="A1217">
        <v>1216</v>
      </c>
      <c r="B1217" s="1">
        <v>4320824.9000000618</v>
      </c>
    </row>
    <row r="1218" spans="1:2" x14ac:dyDescent="0.25">
      <c r="A1218">
        <v>1217</v>
      </c>
      <c r="B1218" s="1">
        <v>4324374.4800000619</v>
      </c>
    </row>
    <row r="1219" spans="1:2" x14ac:dyDescent="0.25">
      <c r="A1219">
        <v>1218</v>
      </c>
      <c r="B1219" s="1">
        <v>4327924.060000062</v>
      </c>
    </row>
    <row r="1220" spans="1:2" x14ac:dyDescent="0.25">
      <c r="A1220">
        <v>1219</v>
      </c>
      <c r="B1220" s="1">
        <v>4331473.6400000621</v>
      </c>
    </row>
    <row r="1221" spans="1:2" x14ac:dyDescent="0.25">
      <c r="A1221">
        <v>1220</v>
      </c>
      <c r="B1221" s="1">
        <v>4335023.2200000621</v>
      </c>
    </row>
    <row r="1222" spans="1:2" x14ac:dyDescent="0.25">
      <c r="A1222">
        <v>1221</v>
      </c>
      <c r="B1222" s="1">
        <v>4338572.8000000622</v>
      </c>
    </row>
    <row r="1223" spans="1:2" x14ac:dyDescent="0.25">
      <c r="A1223">
        <v>1222</v>
      </c>
      <c r="B1223" s="1">
        <v>4342122.3800000623</v>
      </c>
    </row>
    <row r="1224" spans="1:2" x14ac:dyDescent="0.25">
      <c r="A1224">
        <v>1223</v>
      </c>
      <c r="B1224" s="1">
        <v>4345671.9600000624</v>
      </c>
    </row>
    <row r="1225" spans="1:2" x14ac:dyDescent="0.25">
      <c r="A1225">
        <v>1224</v>
      </c>
      <c r="B1225" s="1">
        <v>4349221.5400000624</v>
      </c>
    </row>
    <row r="1226" spans="1:2" x14ac:dyDescent="0.25">
      <c r="A1226">
        <v>1225</v>
      </c>
      <c r="B1226" s="1">
        <v>4352771.1200000625</v>
      </c>
    </row>
    <row r="1227" spans="1:2" x14ac:dyDescent="0.25">
      <c r="A1227">
        <v>1226</v>
      </c>
      <c r="B1227" s="1">
        <v>4356320.7000000626</v>
      </c>
    </row>
    <row r="1228" spans="1:2" x14ac:dyDescent="0.25">
      <c r="A1228">
        <v>1227</v>
      </c>
      <c r="B1228" s="1">
        <v>4359870.2800000627</v>
      </c>
    </row>
    <row r="1229" spans="1:2" x14ac:dyDescent="0.25">
      <c r="A1229">
        <v>1228</v>
      </c>
      <c r="B1229" s="1">
        <v>4363419.8600000627</v>
      </c>
    </row>
    <row r="1230" spans="1:2" x14ac:dyDescent="0.25">
      <c r="A1230">
        <v>1229</v>
      </c>
      <c r="B1230" s="1">
        <v>4366969.4400000628</v>
      </c>
    </row>
    <row r="1231" spans="1:2" x14ac:dyDescent="0.25">
      <c r="A1231">
        <v>1230</v>
      </c>
      <c r="B1231" s="1">
        <v>4370519.0200000629</v>
      </c>
    </row>
    <row r="1232" spans="1:2" x14ac:dyDescent="0.25">
      <c r="A1232">
        <v>1231</v>
      </c>
      <c r="B1232" s="1">
        <v>4374068.600000063</v>
      </c>
    </row>
    <row r="1233" spans="1:2" x14ac:dyDescent="0.25">
      <c r="A1233">
        <v>1232</v>
      </c>
      <c r="B1233" s="1">
        <v>4377618.180000063</v>
      </c>
    </row>
    <row r="1234" spans="1:2" x14ac:dyDescent="0.25">
      <c r="A1234">
        <v>1233</v>
      </c>
      <c r="B1234" s="1">
        <v>4381167.7600000631</v>
      </c>
    </row>
    <row r="1235" spans="1:2" x14ac:dyDescent="0.25">
      <c r="A1235">
        <v>1234</v>
      </c>
      <c r="B1235" s="1">
        <v>4384717.3400000632</v>
      </c>
    </row>
    <row r="1236" spans="1:2" x14ac:dyDescent="0.25">
      <c r="A1236">
        <v>1235</v>
      </c>
      <c r="B1236" s="1">
        <v>4388266.9200000633</v>
      </c>
    </row>
    <row r="1237" spans="1:2" x14ac:dyDescent="0.25">
      <c r="A1237">
        <v>1236</v>
      </c>
      <c r="B1237" s="1">
        <v>4391816.5000000633</v>
      </c>
    </row>
    <row r="1238" spans="1:2" x14ac:dyDescent="0.25">
      <c r="A1238">
        <v>1237</v>
      </c>
      <c r="B1238" s="1">
        <v>4395366.0800000634</v>
      </c>
    </row>
    <row r="1239" spans="1:2" x14ac:dyDescent="0.25">
      <c r="A1239">
        <v>1238</v>
      </c>
      <c r="B1239" s="1">
        <v>4398915.6600000635</v>
      </c>
    </row>
    <row r="1240" spans="1:2" x14ac:dyDescent="0.25">
      <c r="A1240">
        <v>1239</v>
      </c>
      <c r="B1240" s="1">
        <v>4402465.2400000636</v>
      </c>
    </row>
    <row r="1241" spans="1:2" x14ac:dyDescent="0.25">
      <c r="A1241">
        <v>1240</v>
      </c>
      <c r="B1241" s="1">
        <v>4406014.8200000636</v>
      </c>
    </row>
    <row r="1242" spans="1:2" x14ac:dyDescent="0.25">
      <c r="A1242">
        <v>1241</v>
      </c>
      <c r="B1242" s="1">
        <v>4409564.4000000637</v>
      </c>
    </row>
    <row r="1243" spans="1:2" x14ac:dyDescent="0.25">
      <c r="A1243">
        <v>1242</v>
      </c>
      <c r="B1243" s="1">
        <v>4413113.9800000638</v>
      </c>
    </row>
    <row r="1244" spans="1:2" x14ac:dyDescent="0.25">
      <c r="A1244">
        <v>1243</v>
      </c>
      <c r="B1244" s="1">
        <v>4416663.5600000639</v>
      </c>
    </row>
    <row r="1245" spans="1:2" x14ac:dyDescent="0.25">
      <c r="A1245">
        <v>1244</v>
      </c>
      <c r="B1245" s="1">
        <v>4420213.1400000639</v>
      </c>
    </row>
    <row r="1246" spans="1:2" x14ac:dyDescent="0.25">
      <c r="A1246">
        <v>1245</v>
      </c>
      <c r="B1246" s="1">
        <v>4423762.720000064</v>
      </c>
    </row>
    <row r="1247" spans="1:2" x14ac:dyDescent="0.25">
      <c r="A1247">
        <v>1246</v>
      </c>
      <c r="B1247" s="1">
        <v>4427312.3000000641</v>
      </c>
    </row>
    <row r="1248" spans="1:2" x14ac:dyDescent="0.25">
      <c r="A1248">
        <v>1247</v>
      </c>
      <c r="B1248" s="1">
        <v>4430861.8800000641</v>
      </c>
    </row>
    <row r="1249" spans="1:2" x14ac:dyDescent="0.25">
      <c r="A1249">
        <v>1248</v>
      </c>
      <c r="B1249" s="1">
        <v>4434411.4600000642</v>
      </c>
    </row>
    <row r="1250" spans="1:2" x14ac:dyDescent="0.25">
      <c r="A1250">
        <v>1249</v>
      </c>
      <c r="B1250" s="1">
        <v>4437961.0400000643</v>
      </c>
    </row>
    <row r="1251" spans="1:2" x14ac:dyDescent="0.25">
      <c r="A1251">
        <v>1250</v>
      </c>
      <c r="B1251" s="1">
        <v>4441510.6200000644</v>
      </c>
    </row>
    <row r="1252" spans="1:2" x14ac:dyDescent="0.25">
      <c r="A1252">
        <v>1251</v>
      </c>
      <c r="B1252" s="1">
        <v>4445060.2000000644</v>
      </c>
    </row>
    <row r="1253" spans="1:2" x14ac:dyDescent="0.25">
      <c r="A1253">
        <v>1252</v>
      </c>
      <c r="B1253" s="1">
        <v>4448609.7800000645</v>
      </c>
    </row>
    <row r="1254" spans="1:2" x14ac:dyDescent="0.25">
      <c r="A1254">
        <v>1253</v>
      </c>
      <c r="B1254" s="1">
        <v>4452159.3600000646</v>
      </c>
    </row>
    <row r="1255" spans="1:2" x14ac:dyDescent="0.25">
      <c r="A1255">
        <v>1254</v>
      </c>
      <c r="B1255" s="1">
        <v>4455708.9400000647</v>
      </c>
    </row>
    <row r="1256" spans="1:2" x14ac:dyDescent="0.25">
      <c r="A1256">
        <v>1255</v>
      </c>
      <c r="B1256" s="1">
        <v>4459258.5200000647</v>
      </c>
    </row>
    <row r="1257" spans="1:2" x14ac:dyDescent="0.25">
      <c r="A1257">
        <v>1256</v>
      </c>
      <c r="B1257" s="1">
        <v>4462808.1000000648</v>
      </c>
    </row>
    <row r="1258" spans="1:2" x14ac:dyDescent="0.25">
      <c r="A1258">
        <v>1257</v>
      </c>
      <c r="B1258" s="1">
        <v>4466357.6800000649</v>
      </c>
    </row>
    <row r="1259" spans="1:2" x14ac:dyDescent="0.25">
      <c r="A1259">
        <v>1258</v>
      </c>
      <c r="B1259" s="1">
        <v>4469907.260000065</v>
      </c>
    </row>
    <row r="1260" spans="1:2" x14ac:dyDescent="0.25">
      <c r="A1260">
        <v>1259</v>
      </c>
      <c r="B1260" s="1">
        <v>4473456.840000065</v>
      </c>
    </row>
    <row r="1261" spans="1:2" x14ac:dyDescent="0.25">
      <c r="A1261">
        <v>1260</v>
      </c>
      <c r="B1261" s="1">
        <v>4477006.4200000651</v>
      </c>
    </row>
    <row r="1262" spans="1:2" x14ac:dyDescent="0.25">
      <c r="A1262">
        <v>1261</v>
      </c>
      <c r="B1262" s="1">
        <v>4480556.0000000652</v>
      </c>
    </row>
    <row r="1263" spans="1:2" x14ac:dyDescent="0.25">
      <c r="A1263">
        <v>1262</v>
      </c>
      <c r="B1263" s="1">
        <v>4484105.5800000653</v>
      </c>
    </row>
    <row r="1264" spans="1:2" x14ac:dyDescent="0.25">
      <c r="A1264">
        <v>1263</v>
      </c>
      <c r="B1264" s="1">
        <v>4487655.1600000653</v>
      </c>
    </row>
    <row r="1265" spans="1:2" x14ac:dyDescent="0.25">
      <c r="A1265">
        <v>1264</v>
      </c>
      <c r="B1265" s="1">
        <v>4491204.7400000654</v>
      </c>
    </row>
    <row r="1266" spans="1:2" x14ac:dyDescent="0.25">
      <c r="A1266">
        <v>1265</v>
      </c>
      <c r="B1266" s="1">
        <v>4494754.3200000655</v>
      </c>
    </row>
    <row r="1267" spans="1:2" x14ac:dyDescent="0.25">
      <c r="A1267">
        <v>1266</v>
      </c>
      <c r="B1267" s="1">
        <v>4498303.9000000656</v>
      </c>
    </row>
    <row r="1268" spans="1:2" x14ac:dyDescent="0.25">
      <c r="A1268">
        <v>1267</v>
      </c>
      <c r="B1268" s="1">
        <v>4501853.4800000656</v>
      </c>
    </row>
    <row r="1269" spans="1:2" x14ac:dyDescent="0.25">
      <c r="A1269">
        <v>1268</v>
      </c>
      <c r="B1269" s="1">
        <v>4505403.0600000657</v>
      </c>
    </row>
    <row r="1270" spans="1:2" x14ac:dyDescent="0.25">
      <c r="A1270">
        <v>1269</v>
      </c>
      <c r="B1270" s="1">
        <v>4508952.6400000658</v>
      </c>
    </row>
    <row r="1271" spans="1:2" x14ac:dyDescent="0.25">
      <c r="A1271">
        <v>1270</v>
      </c>
      <c r="B1271" s="1">
        <v>4512502.2200000659</v>
      </c>
    </row>
    <row r="1272" spans="1:2" x14ac:dyDescent="0.25">
      <c r="A1272">
        <v>1271</v>
      </c>
      <c r="B1272" s="1">
        <v>4516051.8000000659</v>
      </c>
    </row>
    <row r="1273" spans="1:2" x14ac:dyDescent="0.25">
      <c r="A1273">
        <v>1272</v>
      </c>
      <c r="B1273" s="1">
        <v>4519601.380000066</v>
      </c>
    </row>
    <row r="1274" spans="1:2" x14ac:dyDescent="0.25">
      <c r="A1274">
        <v>1273</v>
      </c>
      <c r="B1274" s="1">
        <v>4523150.9600000661</v>
      </c>
    </row>
    <row r="1275" spans="1:2" x14ac:dyDescent="0.25">
      <c r="A1275">
        <v>1274</v>
      </c>
      <c r="B1275" s="1">
        <v>4526700.5400000662</v>
      </c>
    </row>
    <row r="1276" spans="1:2" x14ac:dyDescent="0.25">
      <c r="A1276">
        <v>1275</v>
      </c>
      <c r="B1276" s="1">
        <v>4530250.1200000662</v>
      </c>
    </row>
    <row r="1277" spans="1:2" x14ac:dyDescent="0.25">
      <c r="A1277">
        <v>1276</v>
      </c>
      <c r="B1277" s="1">
        <v>4533799.7000000663</v>
      </c>
    </row>
    <row r="1278" spans="1:2" x14ac:dyDescent="0.25">
      <c r="A1278">
        <v>1277</v>
      </c>
      <c r="B1278" s="1">
        <v>4537349.2800000664</v>
      </c>
    </row>
    <row r="1279" spans="1:2" x14ac:dyDescent="0.25">
      <c r="A1279">
        <v>1278</v>
      </c>
      <c r="B1279" s="1">
        <v>4540898.8600000665</v>
      </c>
    </row>
    <row r="1280" spans="1:2" x14ac:dyDescent="0.25">
      <c r="A1280">
        <v>1279</v>
      </c>
      <c r="B1280" s="1">
        <v>4544448.4400000665</v>
      </c>
    </row>
    <row r="1281" spans="1:2" x14ac:dyDescent="0.25">
      <c r="A1281">
        <v>1280</v>
      </c>
      <c r="B1281" s="1">
        <v>4547998.0200000666</v>
      </c>
    </row>
    <row r="1282" spans="1:2" x14ac:dyDescent="0.25">
      <c r="A1282">
        <v>1281</v>
      </c>
      <c r="B1282" s="1">
        <v>4551547.6000000667</v>
      </c>
    </row>
    <row r="1283" spans="1:2" x14ac:dyDescent="0.25">
      <c r="A1283">
        <v>1282</v>
      </c>
      <c r="B1283" s="1">
        <v>4555097.1800000668</v>
      </c>
    </row>
    <row r="1284" spans="1:2" x14ac:dyDescent="0.25">
      <c r="A1284">
        <v>1283</v>
      </c>
      <c r="B1284" s="1">
        <v>4558646.7600000668</v>
      </c>
    </row>
    <row r="1285" spans="1:2" x14ac:dyDescent="0.25">
      <c r="A1285">
        <v>1284</v>
      </c>
      <c r="B1285" s="1">
        <v>4562196.3400000669</v>
      </c>
    </row>
    <row r="1286" spans="1:2" x14ac:dyDescent="0.25">
      <c r="A1286">
        <v>1285</v>
      </c>
      <c r="B1286" s="1">
        <v>4565745.920000067</v>
      </c>
    </row>
    <row r="1287" spans="1:2" x14ac:dyDescent="0.25">
      <c r="A1287">
        <v>1286</v>
      </c>
      <c r="B1287" s="1">
        <v>4569295.5000000671</v>
      </c>
    </row>
    <row r="1288" spans="1:2" x14ac:dyDescent="0.25">
      <c r="A1288">
        <v>1287</v>
      </c>
      <c r="B1288" s="1">
        <v>4572845.0800000671</v>
      </c>
    </row>
    <row r="1289" spans="1:2" x14ac:dyDescent="0.25">
      <c r="A1289">
        <v>1288</v>
      </c>
      <c r="B1289" s="1">
        <v>4576394.6600000672</v>
      </c>
    </row>
    <row r="1290" spans="1:2" x14ac:dyDescent="0.25">
      <c r="A1290">
        <v>1289</v>
      </c>
      <c r="B1290" s="1">
        <v>4579944.2400000673</v>
      </c>
    </row>
    <row r="1291" spans="1:2" x14ac:dyDescent="0.25">
      <c r="A1291">
        <v>1290</v>
      </c>
      <c r="B1291" s="1">
        <v>4583493.8200000674</v>
      </c>
    </row>
    <row r="1292" spans="1:2" x14ac:dyDescent="0.25">
      <c r="A1292">
        <v>1291</v>
      </c>
      <c r="B1292" s="1">
        <v>4587043.4000000674</v>
      </c>
    </row>
    <row r="1293" spans="1:2" x14ac:dyDescent="0.25">
      <c r="A1293">
        <v>1292</v>
      </c>
      <c r="B1293" s="1">
        <v>4590592.9800000675</v>
      </c>
    </row>
    <row r="1294" spans="1:2" x14ac:dyDescent="0.25">
      <c r="A1294">
        <v>1293</v>
      </c>
      <c r="B1294" s="1">
        <v>4594142.5600000676</v>
      </c>
    </row>
    <row r="1295" spans="1:2" x14ac:dyDescent="0.25">
      <c r="A1295">
        <v>1294</v>
      </c>
      <c r="B1295" s="1">
        <v>4597692.1400000677</v>
      </c>
    </row>
    <row r="1296" spans="1:2" x14ac:dyDescent="0.25">
      <c r="A1296">
        <v>1295</v>
      </c>
      <c r="B1296" s="1">
        <v>4601241.7200000677</v>
      </c>
    </row>
    <row r="1297" spans="1:2" x14ac:dyDescent="0.25">
      <c r="A1297">
        <v>1296</v>
      </c>
      <c r="B1297" s="1">
        <v>4604791.3000000678</v>
      </c>
    </row>
    <row r="1298" spans="1:2" x14ac:dyDescent="0.25">
      <c r="A1298">
        <v>1297</v>
      </c>
      <c r="B1298" s="1">
        <v>4608340.8800000679</v>
      </c>
    </row>
    <row r="1299" spans="1:2" x14ac:dyDescent="0.25">
      <c r="A1299">
        <v>1298</v>
      </c>
      <c r="B1299" s="1">
        <v>4611890.4600000679</v>
      </c>
    </row>
    <row r="1300" spans="1:2" x14ac:dyDescent="0.25">
      <c r="A1300">
        <v>1299</v>
      </c>
      <c r="B1300" s="1">
        <v>4615440.040000068</v>
      </c>
    </row>
    <row r="1301" spans="1:2" x14ac:dyDescent="0.25">
      <c r="A1301">
        <v>1300</v>
      </c>
      <c r="B1301" s="1">
        <v>4618989.6200000681</v>
      </c>
    </row>
    <row r="1302" spans="1:2" x14ac:dyDescent="0.25">
      <c r="A1302">
        <v>1301</v>
      </c>
      <c r="B1302" s="1">
        <v>4622539.2000000682</v>
      </c>
    </row>
    <row r="1303" spans="1:2" x14ac:dyDescent="0.25">
      <c r="A1303">
        <v>1302</v>
      </c>
      <c r="B1303" s="1">
        <v>4626088.7800000682</v>
      </c>
    </row>
    <row r="1304" spans="1:2" x14ac:dyDescent="0.25">
      <c r="A1304">
        <v>1303</v>
      </c>
      <c r="B1304" s="1">
        <v>4629638.3600000683</v>
      </c>
    </row>
    <row r="1305" spans="1:2" x14ac:dyDescent="0.25">
      <c r="A1305">
        <v>1304</v>
      </c>
      <c r="B1305" s="1">
        <v>4633187.9400000684</v>
      </c>
    </row>
    <row r="1306" spans="1:2" x14ac:dyDescent="0.25">
      <c r="A1306">
        <v>1305</v>
      </c>
      <c r="B1306" s="1">
        <v>4636737.5200000685</v>
      </c>
    </row>
    <row r="1307" spans="1:2" x14ac:dyDescent="0.25">
      <c r="A1307">
        <v>1306</v>
      </c>
      <c r="B1307" s="1">
        <v>4640287.1000000685</v>
      </c>
    </row>
    <row r="1308" spans="1:2" x14ac:dyDescent="0.25">
      <c r="A1308">
        <v>1307</v>
      </c>
      <c r="B1308" s="1">
        <v>4643836.6800000686</v>
      </c>
    </row>
    <row r="1309" spans="1:2" x14ac:dyDescent="0.25">
      <c r="A1309">
        <v>1308</v>
      </c>
      <c r="B1309" s="1">
        <v>4647386.2600000687</v>
      </c>
    </row>
    <row r="1310" spans="1:2" x14ac:dyDescent="0.25">
      <c r="A1310">
        <v>1309</v>
      </c>
      <c r="B1310" s="1">
        <v>4650935.8400000688</v>
      </c>
    </row>
    <row r="1311" spans="1:2" x14ac:dyDescent="0.25">
      <c r="A1311">
        <v>1310</v>
      </c>
      <c r="B1311" s="1">
        <v>4654485.4200000688</v>
      </c>
    </row>
    <row r="1312" spans="1:2" x14ac:dyDescent="0.25">
      <c r="A1312">
        <v>1311</v>
      </c>
      <c r="B1312" s="1">
        <v>4658035.0000000689</v>
      </c>
    </row>
    <row r="1313" spans="1:2" x14ac:dyDescent="0.25">
      <c r="A1313">
        <v>1312</v>
      </c>
      <c r="B1313" s="1">
        <v>4661584.580000069</v>
      </c>
    </row>
    <row r="1314" spans="1:2" x14ac:dyDescent="0.25">
      <c r="A1314">
        <v>1313</v>
      </c>
      <c r="B1314" s="1">
        <v>4665134.1600000691</v>
      </c>
    </row>
    <row r="1315" spans="1:2" x14ac:dyDescent="0.25">
      <c r="A1315">
        <v>1314</v>
      </c>
      <c r="B1315" s="1">
        <v>4668683.7400000691</v>
      </c>
    </row>
    <row r="1316" spans="1:2" x14ac:dyDescent="0.25">
      <c r="A1316">
        <v>1315</v>
      </c>
      <c r="B1316" s="1">
        <v>4672233.3200000692</v>
      </c>
    </row>
    <row r="1317" spans="1:2" x14ac:dyDescent="0.25">
      <c r="A1317">
        <v>1316</v>
      </c>
      <c r="B1317" s="1">
        <v>4675782.9000000693</v>
      </c>
    </row>
    <row r="1318" spans="1:2" x14ac:dyDescent="0.25">
      <c r="A1318">
        <v>1317</v>
      </c>
      <c r="B1318" s="1">
        <v>4679332.4800000694</v>
      </c>
    </row>
    <row r="1319" spans="1:2" x14ac:dyDescent="0.25">
      <c r="A1319">
        <v>1318</v>
      </c>
      <c r="B1319" s="1">
        <v>4682882.0600000694</v>
      </c>
    </row>
    <row r="1320" spans="1:2" x14ac:dyDescent="0.25">
      <c r="A1320">
        <v>1319</v>
      </c>
      <c r="B1320" s="1">
        <v>4686431.6400000695</v>
      </c>
    </row>
    <row r="1321" spans="1:2" x14ac:dyDescent="0.25">
      <c r="A1321">
        <v>1320</v>
      </c>
      <c r="B1321" s="1">
        <v>4689981.2200000696</v>
      </c>
    </row>
    <row r="1322" spans="1:2" x14ac:dyDescent="0.25">
      <c r="A1322">
        <v>1321</v>
      </c>
      <c r="B1322" s="1">
        <v>4693530.8000000697</v>
      </c>
    </row>
    <row r="1323" spans="1:2" x14ac:dyDescent="0.25">
      <c r="A1323">
        <v>1322</v>
      </c>
      <c r="B1323" s="1">
        <v>4697080.3800000697</v>
      </c>
    </row>
    <row r="1324" spans="1:2" x14ac:dyDescent="0.25">
      <c r="A1324">
        <v>1323</v>
      </c>
      <c r="B1324" s="1">
        <v>4700629.9600000698</v>
      </c>
    </row>
    <row r="1325" spans="1:2" x14ac:dyDescent="0.25">
      <c r="A1325">
        <v>1324</v>
      </c>
      <c r="B1325" s="1">
        <v>4704179.5400000699</v>
      </c>
    </row>
    <row r="1326" spans="1:2" x14ac:dyDescent="0.25">
      <c r="A1326">
        <v>1325</v>
      </c>
      <c r="B1326" s="1">
        <v>4707729.12000007</v>
      </c>
    </row>
    <row r="1327" spans="1:2" x14ac:dyDescent="0.25">
      <c r="A1327">
        <v>1326</v>
      </c>
      <c r="B1327" s="1">
        <v>4711278.70000007</v>
      </c>
    </row>
    <row r="1328" spans="1:2" x14ac:dyDescent="0.25">
      <c r="A1328">
        <v>1327</v>
      </c>
      <c r="B1328" s="1">
        <v>4714828.2800000701</v>
      </c>
    </row>
    <row r="1329" spans="1:2" x14ac:dyDescent="0.25">
      <c r="A1329">
        <v>1328</v>
      </c>
      <c r="B1329" s="1">
        <v>4718377.8600000702</v>
      </c>
    </row>
    <row r="1330" spans="1:2" x14ac:dyDescent="0.25">
      <c r="A1330">
        <v>1329</v>
      </c>
      <c r="B1330" s="1">
        <v>4721927.4400000703</v>
      </c>
    </row>
    <row r="1331" spans="1:2" x14ac:dyDescent="0.25">
      <c r="A1331">
        <v>1330</v>
      </c>
      <c r="B1331" s="1">
        <v>4725477.0200000703</v>
      </c>
    </row>
    <row r="1332" spans="1:2" x14ac:dyDescent="0.25">
      <c r="A1332">
        <v>1331</v>
      </c>
      <c r="B1332" s="1">
        <v>4729026.6000000704</v>
      </c>
    </row>
    <row r="1333" spans="1:2" x14ac:dyDescent="0.25">
      <c r="A1333">
        <v>1332</v>
      </c>
      <c r="B1333" s="1">
        <v>4732576.1800000705</v>
      </c>
    </row>
    <row r="1334" spans="1:2" x14ac:dyDescent="0.25">
      <c r="A1334">
        <v>1333</v>
      </c>
      <c r="B1334" s="1">
        <v>4736125.7600000706</v>
      </c>
    </row>
    <row r="1335" spans="1:2" x14ac:dyDescent="0.25">
      <c r="A1335">
        <v>1334</v>
      </c>
      <c r="B1335" s="1">
        <v>4739675.3400000706</v>
      </c>
    </row>
    <row r="1336" spans="1:2" x14ac:dyDescent="0.25">
      <c r="A1336">
        <v>1335</v>
      </c>
      <c r="B1336" s="1">
        <v>4743224.9200000707</v>
      </c>
    </row>
    <row r="1337" spans="1:2" x14ac:dyDescent="0.25">
      <c r="A1337">
        <v>1336</v>
      </c>
      <c r="B1337" s="1">
        <v>4746774.5000000708</v>
      </c>
    </row>
    <row r="1338" spans="1:2" x14ac:dyDescent="0.25">
      <c r="A1338">
        <v>1337</v>
      </c>
      <c r="B1338" s="1">
        <v>4750324.0800000709</v>
      </c>
    </row>
    <row r="1339" spans="1:2" x14ac:dyDescent="0.25">
      <c r="A1339">
        <v>1338</v>
      </c>
      <c r="B1339" s="1">
        <v>4753873.6600000709</v>
      </c>
    </row>
    <row r="1340" spans="1:2" x14ac:dyDescent="0.25">
      <c r="A1340">
        <v>1339</v>
      </c>
      <c r="B1340" s="1">
        <v>4757423.240000071</v>
      </c>
    </row>
    <row r="1341" spans="1:2" x14ac:dyDescent="0.25">
      <c r="A1341">
        <v>1340</v>
      </c>
      <c r="B1341" s="1">
        <v>4760972.8200000711</v>
      </c>
    </row>
    <row r="1342" spans="1:2" x14ac:dyDescent="0.25">
      <c r="A1342">
        <v>1341</v>
      </c>
      <c r="B1342" s="1">
        <v>4764522.4000000712</v>
      </c>
    </row>
    <row r="1343" spans="1:2" x14ac:dyDescent="0.25">
      <c r="A1343">
        <v>1342</v>
      </c>
      <c r="B1343" s="1">
        <v>4768071.9800000712</v>
      </c>
    </row>
    <row r="1344" spans="1:2" x14ac:dyDescent="0.25">
      <c r="A1344">
        <v>1343</v>
      </c>
      <c r="B1344" s="1">
        <v>4771621.5600000713</v>
      </c>
    </row>
    <row r="1345" spans="1:2" x14ac:dyDescent="0.25">
      <c r="A1345">
        <v>1344</v>
      </c>
      <c r="B1345" s="1">
        <v>4775171.1400000714</v>
      </c>
    </row>
    <row r="1346" spans="1:2" x14ac:dyDescent="0.25">
      <c r="A1346">
        <v>1345</v>
      </c>
      <c r="B1346" s="1">
        <v>4778720.7200000715</v>
      </c>
    </row>
    <row r="1347" spans="1:2" x14ac:dyDescent="0.25">
      <c r="A1347">
        <v>1346</v>
      </c>
      <c r="B1347" s="1">
        <v>4782270.3000000715</v>
      </c>
    </row>
    <row r="1348" spans="1:2" x14ac:dyDescent="0.25">
      <c r="A1348">
        <v>1347</v>
      </c>
      <c r="B1348" s="1">
        <v>4785819.8800000716</v>
      </c>
    </row>
    <row r="1349" spans="1:2" x14ac:dyDescent="0.25">
      <c r="A1349">
        <v>1348</v>
      </c>
      <c r="B1349" s="1">
        <v>4789369.4600000717</v>
      </c>
    </row>
    <row r="1350" spans="1:2" x14ac:dyDescent="0.25">
      <c r="A1350">
        <v>1349</v>
      </c>
      <c r="B1350" s="1">
        <v>4792919.0400000717</v>
      </c>
    </row>
    <row r="1351" spans="1:2" x14ac:dyDescent="0.25">
      <c r="A1351">
        <v>1350</v>
      </c>
      <c r="B1351" s="1">
        <v>4796468.6200000718</v>
      </c>
    </row>
    <row r="1352" spans="1:2" x14ac:dyDescent="0.25">
      <c r="A1352">
        <v>1351</v>
      </c>
      <c r="B1352" s="1">
        <v>4800018.2000000719</v>
      </c>
    </row>
    <row r="1353" spans="1:2" x14ac:dyDescent="0.25">
      <c r="A1353">
        <v>1352</v>
      </c>
      <c r="B1353" s="1">
        <v>4803567.780000072</v>
      </c>
    </row>
    <row r="1354" spans="1:2" x14ac:dyDescent="0.25">
      <c r="A1354">
        <v>1353</v>
      </c>
      <c r="B1354" s="1">
        <v>4807117.360000072</v>
      </c>
    </row>
    <row r="1355" spans="1:2" x14ac:dyDescent="0.25">
      <c r="A1355">
        <v>1354</v>
      </c>
      <c r="B1355" s="1">
        <v>4810666.9400000721</v>
      </c>
    </row>
    <row r="1356" spans="1:2" x14ac:dyDescent="0.25">
      <c r="A1356">
        <v>1355</v>
      </c>
      <c r="B1356" s="1">
        <v>4814216.5200000722</v>
      </c>
    </row>
    <row r="1357" spans="1:2" x14ac:dyDescent="0.25">
      <c r="A1357">
        <v>1356</v>
      </c>
      <c r="B1357" s="1">
        <v>4817766.1000000723</v>
      </c>
    </row>
    <row r="1358" spans="1:2" x14ac:dyDescent="0.25">
      <c r="A1358">
        <v>1357</v>
      </c>
      <c r="B1358" s="1">
        <v>4821315.6800000723</v>
      </c>
    </row>
    <row r="1359" spans="1:2" x14ac:dyDescent="0.25">
      <c r="A1359">
        <v>1358</v>
      </c>
      <c r="B1359" s="1">
        <v>4824865.2600000724</v>
      </c>
    </row>
    <row r="1360" spans="1:2" x14ac:dyDescent="0.25">
      <c r="A1360">
        <v>1359</v>
      </c>
      <c r="B1360" s="1">
        <v>4828414.8400000725</v>
      </c>
    </row>
    <row r="1361" spans="1:2" x14ac:dyDescent="0.25">
      <c r="A1361">
        <v>1360</v>
      </c>
      <c r="B1361" s="1">
        <v>4831964.4200000726</v>
      </c>
    </row>
    <row r="1362" spans="1:2" x14ac:dyDescent="0.25">
      <c r="A1362">
        <v>1361</v>
      </c>
      <c r="B1362" s="1">
        <v>4835514.0000000726</v>
      </c>
    </row>
    <row r="1363" spans="1:2" x14ac:dyDescent="0.25">
      <c r="A1363">
        <v>1362</v>
      </c>
      <c r="B1363" s="1">
        <v>4839063.5800000727</v>
      </c>
    </row>
    <row r="1364" spans="1:2" x14ac:dyDescent="0.25">
      <c r="A1364">
        <v>1363</v>
      </c>
      <c r="B1364" s="1">
        <v>4842613.1600000728</v>
      </c>
    </row>
    <row r="1365" spans="1:2" x14ac:dyDescent="0.25">
      <c r="A1365">
        <v>1364</v>
      </c>
      <c r="B1365" s="1">
        <v>4846162.7400000729</v>
      </c>
    </row>
    <row r="1366" spans="1:2" x14ac:dyDescent="0.25">
      <c r="A1366">
        <v>1365</v>
      </c>
      <c r="B1366" s="1">
        <v>4849712.3200000729</v>
      </c>
    </row>
    <row r="1367" spans="1:2" x14ac:dyDescent="0.25">
      <c r="A1367">
        <v>1366</v>
      </c>
      <c r="B1367" s="1">
        <v>4853261.900000073</v>
      </c>
    </row>
    <row r="1368" spans="1:2" x14ac:dyDescent="0.25">
      <c r="A1368">
        <v>1367</v>
      </c>
      <c r="B1368" s="1">
        <v>4856811.4800000731</v>
      </c>
    </row>
    <row r="1369" spans="1:2" x14ac:dyDescent="0.25">
      <c r="A1369">
        <v>1368</v>
      </c>
      <c r="B1369" s="1">
        <v>4860361.0600000732</v>
      </c>
    </row>
    <row r="1370" spans="1:2" x14ac:dyDescent="0.25">
      <c r="A1370">
        <v>1369</v>
      </c>
      <c r="B1370" s="1">
        <v>4863910.6400000732</v>
      </c>
    </row>
    <row r="1371" spans="1:2" x14ac:dyDescent="0.25">
      <c r="A1371">
        <v>1370</v>
      </c>
      <c r="B1371" s="1">
        <v>4867460.2200000733</v>
      </c>
    </row>
    <row r="1372" spans="1:2" x14ac:dyDescent="0.25">
      <c r="A1372">
        <v>1371</v>
      </c>
      <c r="B1372" s="1">
        <v>4871009.8000000734</v>
      </c>
    </row>
    <row r="1373" spans="1:2" x14ac:dyDescent="0.25">
      <c r="A1373">
        <v>1372</v>
      </c>
      <c r="B1373" s="1">
        <v>4874559.3800000735</v>
      </c>
    </row>
    <row r="1374" spans="1:2" x14ac:dyDescent="0.25">
      <c r="A1374">
        <v>1373</v>
      </c>
      <c r="B1374" s="1">
        <v>4878108.9600000735</v>
      </c>
    </row>
    <row r="1375" spans="1:2" x14ac:dyDescent="0.25">
      <c r="A1375">
        <v>1374</v>
      </c>
      <c r="B1375" s="1">
        <v>4881658.5400000736</v>
      </c>
    </row>
    <row r="1376" spans="1:2" x14ac:dyDescent="0.25">
      <c r="A1376">
        <v>1375</v>
      </c>
      <c r="B1376" s="1">
        <v>4885208.1200000737</v>
      </c>
    </row>
    <row r="1377" spans="1:2" x14ac:dyDescent="0.25">
      <c r="A1377">
        <v>1376</v>
      </c>
      <c r="B1377" s="1">
        <v>4888757.7000000738</v>
      </c>
    </row>
    <row r="1378" spans="1:2" x14ac:dyDescent="0.25">
      <c r="A1378">
        <v>1377</v>
      </c>
      <c r="B1378" s="1">
        <v>4892307.2800000738</v>
      </c>
    </row>
    <row r="1379" spans="1:2" x14ac:dyDescent="0.25">
      <c r="A1379">
        <v>1378</v>
      </c>
      <c r="B1379" s="1">
        <v>4895856.8600000739</v>
      </c>
    </row>
    <row r="1380" spans="1:2" x14ac:dyDescent="0.25">
      <c r="A1380">
        <v>1379</v>
      </c>
      <c r="B1380" s="1">
        <v>4899406.440000074</v>
      </c>
    </row>
    <row r="1381" spans="1:2" x14ac:dyDescent="0.25">
      <c r="A1381">
        <v>1380</v>
      </c>
      <c r="B1381" s="1">
        <v>4902956.0200000741</v>
      </c>
    </row>
    <row r="1382" spans="1:2" x14ac:dyDescent="0.25">
      <c r="A1382">
        <v>1381</v>
      </c>
      <c r="B1382" s="1">
        <v>4906505.6000000741</v>
      </c>
    </row>
    <row r="1383" spans="1:2" x14ac:dyDescent="0.25">
      <c r="A1383">
        <v>1382</v>
      </c>
      <c r="B1383" s="1">
        <v>4910055.1800000742</v>
      </c>
    </row>
    <row r="1384" spans="1:2" x14ac:dyDescent="0.25">
      <c r="A1384">
        <v>1383</v>
      </c>
      <c r="B1384" s="1">
        <v>4913604.7600000743</v>
      </c>
    </row>
    <row r="1385" spans="1:2" x14ac:dyDescent="0.25">
      <c r="A1385">
        <v>1384</v>
      </c>
      <c r="B1385" s="1">
        <v>4917154.3400000744</v>
      </c>
    </row>
    <row r="1386" spans="1:2" x14ac:dyDescent="0.25">
      <c r="A1386">
        <v>1385</v>
      </c>
      <c r="B1386" s="1">
        <v>4920703.9200000744</v>
      </c>
    </row>
    <row r="1387" spans="1:2" x14ac:dyDescent="0.25">
      <c r="A1387">
        <v>1386</v>
      </c>
      <c r="B1387" s="1">
        <v>4924253.5000000745</v>
      </c>
    </row>
    <row r="1388" spans="1:2" x14ac:dyDescent="0.25">
      <c r="A1388">
        <v>1387</v>
      </c>
      <c r="B1388" s="1">
        <v>4927803.0800000746</v>
      </c>
    </row>
    <row r="1389" spans="1:2" x14ac:dyDescent="0.25">
      <c r="A1389">
        <v>1388</v>
      </c>
      <c r="B1389" s="1">
        <v>4931352.6600000747</v>
      </c>
    </row>
    <row r="1390" spans="1:2" x14ac:dyDescent="0.25">
      <c r="A1390">
        <v>1389</v>
      </c>
      <c r="B1390" s="1">
        <v>4934902.2400000747</v>
      </c>
    </row>
    <row r="1391" spans="1:2" x14ac:dyDescent="0.25">
      <c r="A1391">
        <v>1390</v>
      </c>
      <c r="B1391" s="1">
        <v>4938451.8200000748</v>
      </c>
    </row>
    <row r="1392" spans="1:2" x14ac:dyDescent="0.25">
      <c r="A1392">
        <v>1391</v>
      </c>
      <c r="B1392" s="1">
        <v>4942001.4000000749</v>
      </c>
    </row>
    <row r="1393" spans="1:2" x14ac:dyDescent="0.25">
      <c r="A1393">
        <v>1392</v>
      </c>
      <c r="B1393" s="1">
        <v>4945550.980000075</v>
      </c>
    </row>
    <row r="1394" spans="1:2" x14ac:dyDescent="0.25">
      <c r="A1394">
        <v>1393</v>
      </c>
      <c r="B1394" s="1">
        <v>4949100.560000075</v>
      </c>
    </row>
    <row r="1395" spans="1:2" x14ac:dyDescent="0.25">
      <c r="A1395">
        <v>1394</v>
      </c>
      <c r="B1395" s="1">
        <v>4952650.1400000751</v>
      </c>
    </row>
    <row r="1396" spans="1:2" x14ac:dyDescent="0.25">
      <c r="A1396">
        <v>1395</v>
      </c>
      <c r="B1396" s="1">
        <v>4956199.7200000752</v>
      </c>
    </row>
    <row r="1397" spans="1:2" x14ac:dyDescent="0.25">
      <c r="A1397">
        <v>1396</v>
      </c>
      <c r="B1397" s="1">
        <v>4959749.3000000753</v>
      </c>
    </row>
    <row r="1398" spans="1:2" x14ac:dyDescent="0.25">
      <c r="A1398">
        <v>1397</v>
      </c>
      <c r="B1398" s="1">
        <v>4963298.8800000753</v>
      </c>
    </row>
    <row r="1399" spans="1:2" x14ac:dyDescent="0.25">
      <c r="A1399">
        <v>1398</v>
      </c>
      <c r="B1399" s="1">
        <v>4966848.4600000754</v>
      </c>
    </row>
    <row r="1400" spans="1:2" x14ac:dyDescent="0.25">
      <c r="A1400">
        <v>1399</v>
      </c>
      <c r="B1400" s="1">
        <v>4970398.0400000755</v>
      </c>
    </row>
    <row r="1401" spans="1:2" x14ac:dyDescent="0.25">
      <c r="A1401">
        <v>1400</v>
      </c>
      <c r="B1401" s="1">
        <v>4973947.6200000755</v>
      </c>
    </row>
    <row r="1402" spans="1:2" x14ac:dyDescent="0.25">
      <c r="A1402">
        <v>1401</v>
      </c>
      <c r="B1402" s="1">
        <v>4977497.2000000756</v>
      </c>
    </row>
    <row r="1403" spans="1:2" x14ac:dyDescent="0.25">
      <c r="A1403">
        <v>1402</v>
      </c>
      <c r="B1403" s="1">
        <v>4981046.7800000757</v>
      </c>
    </row>
    <row r="1404" spans="1:2" x14ac:dyDescent="0.25">
      <c r="A1404">
        <v>1403</v>
      </c>
      <c r="B1404" s="1">
        <v>4984596.3600000758</v>
      </c>
    </row>
    <row r="1405" spans="1:2" x14ac:dyDescent="0.25">
      <c r="A1405">
        <v>1404</v>
      </c>
      <c r="B1405" s="1">
        <v>4988145.9400000758</v>
      </c>
    </row>
    <row r="1406" spans="1:2" x14ac:dyDescent="0.25">
      <c r="A1406">
        <v>1405</v>
      </c>
      <c r="B1406" s="1">
        <v>4991695.5200000759</v>
      </c>
    </row>
    <row r="1407" spans="1:2" x14ac:dyDescent="0.25">
      <c r="A1407">
        <v>1406</v>
      </c>
      <c r="B1407" s="1">
        <v>4995245.100000076</v>
      </c>
    </row>
    <row r="1408" spans="1:2" x14ac:dyDescent="0.25">
      <c r="A1408">
        <v>1407</v>
      </c>
      <c r="B1408" s="1">
        <v>4998794.6800000761</v>
      </c>
    </row>
    <row r="1409" spans="1:2" x14ac:dyDescent="0.25">
      <c r="A1409">
        <v>1408</v>
      </c>
      <c r="B1409" s="1">
        <v>5002344.2600000761</v>
      </c>
    </row>
    <row r="1410" spans="1:2" x14ac:dyDescent="0.25">
      <c r="A1410">
        <v>1409</v>
      </c>
      <c r="B1410" s="1">
        <v>5005893.8400000762</v>
      </c>
    </row>
    <row r="1411" spans="1:2" x14ac:dyDescent="0.25">
      <c r="A1411">
        <v>1410</v>
      </c>
      <c r="B1411" s="1">
        <v>5009443.4200000763</v>
      </c>
    </row>
    <row r="1412" spans="1:2" x14ac:dyDescent="0.25">
      <c r="A1412">
        <v>1411</v>
      </c>
      <c r="B1412" s="1">
        <v>5012993.0000000764</v>
      </c>
    </row>
    <row r="1413" spans="1:2" x14ac:dyDescent="0.25">
      <c r="A1413">
        <v>1412</v>
      </c>
      <c r="B1413" s="1">
        <v>5016542.5800000764</v>
      </c>
    </row>
    <row r="1414" spans="1:2" x14ac:dyDescent="0.25">
      <c r="A1414">
        <v>1413</v>
      </c>
      <c r="B1414" s="1">
        <v>5020092.1600000765</v>
      </c>
    </row>
    <row r="1415" spans="1:2" x14ac:dyDescent="0.25">
      <c r="A1415">
        <v>1414</v>
      </c>
      <c r="B1415" s="1">
        <v>5023641.7400000766</v>
      </c>
    </row>
    <row r="1416" spans="1:2" x14ac:dyDescent="0.25">
      <c r="A1416">
        <v>1415</v>
      </c>
      <c r="B1416" s="1">
        <v>5027191.3200000767</v>
      </c>
    </row>
    <row r="1417" spans="1:2" x14ac:dyDescent="0.25">
      <c r="A1417">
        <v>1416</v>
      </c>
      <c r="B1417" s="1">
        <v>5030740.9000000767</v>
      </c>
    </row>
    <row r="1418" spans="1:2" x14ac:dyDescent="0.25">
      <c r="A1418">
        <v>1417</v>
      </c>
      <c r="B1418" s="1">
        <v>5034290.4800000768</v>
      </c>
    </row>
    <row r="1419" spans="1:2" x14ac:dyDescent="0.25">
      <c r="A1419">
        <v>1418</v>
      </c>
      <c r="B1419" s="1">
        <v>5037840.0600000769</v>
      </c>
    </row>
    <row r="1420" spans="1:2" x14ac:dyDescent="0.25">
      <c r="A1420">
        <v>1419</v>
      </c>
      <c r="B1420" s="1">
        <v>5041389.640000077</v>
      </c>
    </row>
    <row r="1421" spans="1:2" x14ac:dyDescent="0.25">
      <c r="A1421">
        <v>1420</v>
      </c>
      <c r="B1421" s="1">
        <v>5044939.220000077</v>
      </c>
    </row>
    <row r="1422" spans="1:2" x14ac:dyDescent="0.25">
      <c r="A1422">
        <v>1421</v>
      </c>
      <c r="B1422" s="1">
        <v>5048488.8000000771</v>
      </c>
    </row>
    <row r="1423" spans="1:2" x14ac:dyDescent="0.25">
      <c r="A1423">
        <v>1422</v>
      </c>
      <c r="B1423" s="1">
        <v>5052038.3800000772</v>
      </c>
    </row>
    <row r="1424" spans="1:2" x14ac:dyDescent="0.25">
      <c r="A1424">
        <v>1423</v>
      </c>
      <c r="B1424" s="1">
        <v>5055587.9600000773</v>
      </c>
    </row>
    <row r="1425" spans="1:2" x14ac:dyDescent="0.25">
      <c r="A1425">
        <v>1424</v>
      </c>
      <c r="B1425" s="1">
        <v>5059137.5400000773</v>
      </c>
    </row>
    <row r="1426" spans="1:2" x14ac:dyDescent="0.25">
      <c r="A1426">
        <v>1425</v>
      </c>
      <c r="B1426" s="1">
        <v>5062687.1200000774</v>
      </c>
    </row>
    <row r="1427" spans="1:2" x14ac:dyDescent="0.25">
      <c r="A1427">
        <v>1426</v>
      </c>
      <c r="B1427" s="1">
        <v>5066236.7000000775</v>
      </c>
    </row>
    <row r="1428" spans="1:2" x14ac:dyDescent="0.25">
      <c r="A1428">
        <v>1427</v>
      </c>
      <c r="B1428" s="1">
        <v>5069786.2800000776</v>
      </c>
    </row>
    <row r="1429" spans="1:2" x14ac:dyDescent="0.25">
      <c r="A1429">
        <v>1428</v>
      </c>
      <c r="B1429" s="1">
        <v>5073335.8600000776</v>
      </c>
    </row>
    <row r="1430" spans="1:2" x14ac:dyDescent="0.25">
      <c r="A1430">
        <v>1429</v>
      </c>
      <c r="B1430" s="1">
        <v>5076885.4400000777</v>
      </c>
    </row>
    <row r="1431" spans="1:2" x14ac:dyDescent="0.25">
      <c r="A1431">
        <v>1430</v>
      </c>
      <c r="B1431" s="1">
        <v>5080435.0200000778</v>
      </c>
    </row>
    <row r="1432" spans="1:2" x14ac:dyDescent="0.25">
      <c r="A1432">
        <v>1431</v>
      </c>
      <c r="B1432" s="1">
        <v>5083984.6000000779</v>
      </c>
    </row>
    <row r="1433" spans="1:2" x14ac:dyDescent="0.25">
      <c r="A1433">
        <v>1432</v>
      </c>
      <c r="B1433" s="1">
        <v>5087534.1800000779</v>
      </c>
    </row>
    <row r="1434" spans="1:2" x14ac:dyDescent="0.25">
      <c r="A1434">
        <v>1433</v>
      </c>
      <c r="B1434" s="1">
        <v>5091083.760000078</v>
      </c>
    </row>
    <row r="1435" spans="1:2" x14ac:dyDescent="0.25">
      <c r="A1435">
        <v>1434</v>
      </c>
      <c r="B1435" s="1">
        <v>5094633.3400000781</v>
      </c>
    </row>
    <row r="1436" spans="1:2" x14ac:dyDescent="0.25">
      <c r="A1436">
        <v>1435</v>
      </c>
      <c r="B1436" s="1">
        <v>5098182.9200000782</v>
      </c>
    </row>
    <row r="1437" spans="1:2" x14ac:dyDescent="0.25">
      <c r="A1437">
        <v>1436</v>
      </c>
      <c r="B1437" s="1">
        <v>5101732.5000000782</v>
      </c>
    </row>
    <row r="1438" spans="1:2" x14ac:dyDescent="0.25">
      <c r="A1438">
        <v>1437</v>
      </c>
      <c r="B1438" s="1">
        <v>5105282.0800000783</v>
      </c>
    </row>
    <row r="1439" spans="1:2" x14ac:dyDescent="0.25">
      <c r="A1439">
        <v>1438</v>
      </c>
      <c r="B1439" s="1">
        <v>5108831.6600000784</v>
      </c>
    </row>
    <row r="1440" spans="1:2" x14ac:dyDescent="0.25">
      <c r="A1440">
        <v>1439</v>
      </c>
      <c r="B1440" s="1">
        <v>5112381.2400000785</v>
      </c>
    </row>
    <row r="1441" spans="1:2" x14ac:dyDescent="0.25">
      <c r="A1441">
        <v>1440</v>
      </c>
      <c r="B1441" s="1">
        <v>5115930.8200000785</v>
      </c>
    </row>
    <row r="1442" spans="1:2" x14ac:dyDescent="0.25">
      <c r="A1442">
        <v>1441</v>
      </c>
      <c r="B1442" s="1">
        <v>5119480.4000000786</v>
      </c>
    </row>
    <row r="1443" spans="1:2" x14ac:dyDescent="0.25">
      <c r="A1443">
        <v>1442</v>
      </c>
      <c r="B1443" s="1">
        <v>5123029.9800000787</v>
      </c>
    </row>
    <row r="1444" spans="1:2" x14ac:dyDescent="0.25">
      <c r="A1444">
        <v>1443</v>
      </c>
      <c r="B1444" s="1">
        <v>5126579.5600000788</v>
      </c>
    </row>
    <row r="1445" spans="1:2" x14ac:dyDescent="0.25">
      <c r="A1445">
        <v>1444</v>
      </c>
      <c r="B1445" s="1">
        <v>5130129.1400000788</v>
      </c>
    </row>
    <row r="1446" spans="1:2" x14ac:dyDescent="0.25">
      <c r="A1446">
        <v>1445</v>
      </c>
      <c r="B1446" s="1">
        <v>5133678.7200000789</v>
      </c>
    </row>
    <row r="1447" spans="1:2" x14ac:dyDescent="0.25">
      <c r="A1447">
        <v>1446</v>
      </c>
      <c r="B1447" s="1">
        <v>5137228.300000079</v>
      </c>
    </row>
    <row r="1448" spans="1:2" x14ac:dyDescent="0.25">
      <c r="A1448">
        <v>1447</v>
      </c>
      <c r="B1448" s="1">
        <v>5140777.8800000791</v>
      </c>
    </row>
    <row r="1449" spans="1:2" x14ac:dyDescent="0.25">
      <c r="A1449">
        <v>1448</v>
      </c>
      <c r="B1449" s="1">
        <v>5144327.4600000791</v>
      </c>
    </row>
    <row r="1450" spans="1:2" x14ac:dyDescent="0.25">
      <c r="A1450">
        <v>1449</v>
      </c>
      <c r="B1450" s="1">
        <v>5147877.0400000792</v>
      </c>
    </row>
    <row r="1451" spans="1:2" x14ac:dyDescent="0.25">
      <c r="A1451">
        <v>1450</v>
      </c>
      <c r="B1451" s="1">
        <v>5151426.6200000793</v>
      </c>
    </row>
    <row r="1452" spans="1:2" x14ac:dyDescent="0.25">
      <c r="A1452">
        <v>1451</v>
      </c>
      <c r="B1452" s="1">
        <v>5154976.2000000793</v>
      </c>
    </row>
    <row r="1453" spans="1:2" x14ac:dyDescent="0.25">
      <c r="A1453">
        <v>1452</v>
      </c>
      <c r="B1453" s="1">
        <v>5158525.7800000794</v>
      </c>
    </row>
    <row r="1454" spans="1:2" x14ac:dyDescent="0.25">
      <c r="A1454">
        <v>1453</v>
      </c>
      <c r="B1454" s="1">
        <v>5162075.3600000795</v>
      </c>
    </row>
    <row r="1455" spans="1:2" x14ac:dyDescent="0.25">
      <c r="A1455">
        <v>1454</v>
      </c>
      <c r="B1455" s="1">
        <v>5165624.9400000796</v>
      </c>
    </row>
    <row r="1456" spans="1:2" x14ac:dyDescent="0.25">
      <c r="A1456">
        <v>1455</v>
      </c>
      <c r="B1456" s="1">
        <v>5169174.5200000796</v>
      </c>
    </row>
    <row r="1457" spans="1:2" x14ac:dyDescent="0.25">
      <c r="A1457">
        <v>1456</v>
      </c>
      <c r="B1457" s="1">
        <v>5172724.1000000797</v>
      </c>
    </row>
    <row r="1458" spans="1:2" x14ac:dyDescent="0.25">
      <c r="A1458">
        <v>1457</v>
      </c>
      <c r="B1458" s="1">
        <v>5176273.6800000798</v>
      </c>
    </row>
    <row r="1459" spans="1:2" x14ac:dyDescent="0.25">
      <c r="A1459">
        <v>1458</v>
      </c>
      <c r="B1459" s="1">
        <v>5179823.2600000799</v>
      </c>
    </row>
    <row r="1460" spans="1:2" x14ac:dyDescent="0.25">
      <c r="A1460">
        <v>1459</v>
      </c>
      <c r="B1460" s="1">
        <v>5183372.8400000799</v>
      </c>
    </row>
    <row r="1461" spans="1:2" x14ac:dyDescent="0.25">
      <c r="A1461">
        <v>1460</v>
      </c>
      <c r="B1461" s="1">
        <v>5186922.42000008</v>
      </c>
    </row>
    <row r="1462" spans="1:2" x14ac:dyDescent="0.25">
      <c r="A1462">
        <v>1461</v>
      </c>
      <c r="B1462" s="1">
        <v>5190472.0000000801</v>
      </c>
    </row>
    <row r="1463" spans="1:2" x14ac:dyDescent="0.25">
      <c r="A1463">
        <v>1462</v>
      </c>
      <c r="B1463" s="1">
        <v>5194021.5800000802</v>
      </c>
    </row>
    <row r="1464" spans="1:2" x14ac:dyDescent="0.25">
      <c r="A1464">
        <v>1463</v>
      </c>
      <c r="B1464" s="1">
        <v>5197571.1600000802</v>
      </c>
    </row>
    <row r="1465" spans="1:2" x14ac:dyDescent="0.25">
      <c r="A1465">
        <v>1464</v>
      </c>
      <c r="B1465" s="1">
        <v>5201120.7400000803</v>
      </c>
    </row>
    <row r="1466" spans="1:2" x14ac:dyDescent="0.25">
      <c r="A1466">
        <v>1465</v>
      </c>
      <c r="B1466" s="1">
        <v>5204670.3200000804</v>
      </c>
    </row>
    <row r="1467" spans="1:2" x14ac:dyDescent="0.25">
      <c r="A1467">
        <v>1466</v>
      </c>
      <c r="B1467" s="1">
        <v>5208219.9000000805</v>
      </c>
    </row>
    <row r="1468" spans="1:2" x14ac:dyDescent="0.25">
      <c r="A1468">
        <v>1467</v>
      </c>
      <c r="B1468" s="1">
        <v>5211769.4800000805</v>
      </c>
    </row>
    <row r="1469" spans="1:2" x14ac:dyDescent="0.25">
      <c r="A1469">
        <v>1468</v>
      </c>
      <c r="B1469" s="1">
        <v>5215319.0600000806</v>
      </c>
    </row>
    <row r="1470" spans="1:2" x14ac:dyDescent="0.25">
      <c r="A1470">
        <v>1469</v>
      </c>
      <c r="B1470" s="1">
        <v>5218868.6400000807</v>
      </c>
    </row>
    <row r="1471" spans="1:2" x14ac:dyDescent="0.25">
      <c r="A1471">
        <v>1470</v>
      </c>
      <c r="B1471" s="1">
        <v>5222418.2200000808</v>
      </c>
    </row>
    <row r="1472" spans="1:2" x14ac:dyDescent="0.25">
      <c r="A1472">
        <v>1471</v>
      </c>
      <c r="B1472" s="1">
        <v>5225967.8000000808</v>
      </c>
    </row>
    <row r="1473" spans="1:2" x14ac:dyDescent="0.25">
      <c r="A1473">
        <v>1472</v>
      </c>
      <c r="B1473" s="1">
        <v>5229517.3800000809</v>
      </c>
    </row>
    <row r="1474" spans="1:2" x14ac:dyDescent="0.25">
      <c r="A1474">
        <v>1473</v>
      </c>
      <c r="B1474" s="1">
        <v>5233066.960000081</v>
      </c>
    </row>
    <row r="1475" spans="1:2" x14ac:dyDescent="0.25">
      <c r="A1475">
        <v>1474</v>
      </c>
      <c r="B1475" s="1">
        <v>5236616.5400000811</v>
      </c>
    </row>
    <row r="1476" spans="1:2" x14ac:dyDescent="0.25">
      <c r="A1476">
        <v>1475</v>
      </c>
      <c r="B1476" s="1">
        <v>5240166.1200000811</v>
      </c>
    </row>
    <row r="1477" spans="1:2" x14ac:dyDescent="0.25">
      <c r="A1477">
        <v>1476</v>
      </c>
      <c r="B1477" s="1">
        <v>5243715.7000000812</v>
      </c>
    </row>
    <row r="1478" spans="1:2" x14ac:dyDescent="0.25">
      <c r="A1478">
        <v>1477</v>
      </c>
      <c r="B1478" s="1">
        <v>5247265.2800000813</v>
      </c>
    </row>
    <row r="1479" spans="1:2" x14ac:dyDescent="0.25">
      <c r="A1479">
        <v>1478</v>
      </c>
      <c r="B1479" s="1">
        <v>5250814.8600000814</v>
      </c>
    </row>
    <row r="1480" spans="1:2" x14ac:dyDescent="0.25">
      <c r="A1480">
        <v>1479</v>
      </c>
      <c r="B1480" s="1">
        <v>5254364.4400000814</v>
      </c>
    </row>
    <row r="1481" spans="1:2" x14ac:dyDescent="0.25">
      <c r="A1481">
        <v>1480</v>
      </c>
      <c r="B1481" s="1">
        <v>5257914.0200000815</v>
      </c>
    </row>
    <row r="1482" spans="1:2" x14ac:dyDescent="0.25">
      <c r="A1482">
        <v>1481</v>
      </c>
      <c r="B1482" s="1">
        <v>5261463.6000000816</v>
      </c>
    </row>
    <row r="1483" spans="1:2" x14ac:dyDescent="0.25">
      <c r="A1483">
        <v>1482</v>
      </c>
      <c r="B1483" s="1">
        <v>5265013.1800000817</v>
      </c>
    </row>
    <row r="1484" spans="1:2" x14ac:dyDescent="0.25">
      <c r="A1484">
        <v>1483</v>
      </c>
      <c r="B1484" s="1">
        <v>5268562.7600000817</v>
      </c>
    </row>
    <row r="1485" spans="1:2" x14ac:dyDescent="0.25">
      <c r="A1485">
        <v>1484</v>
      </c>
      <c r="B1485" s="1">
        <v>5272112.3400000818</v>
      </c>
    </row>
    <row r="1486" spans="1:2" x14ac:dyDescent="0.25">
      <c r="A1486">
        <v>1485</v>
      </c>
      <c r="B1486" s="1">
        <v>5275661.9200000819</v>
      </c>
    </row>
    <row r="1487" spans="1:2" x14ac:dyDescent="0.25">
      <c r="A1487">
        <v>1486</v>
      </c>
      <c r="B1487" s="1">
        <v>5279211.500000082</v>
      </c>
    </row>
    <row r="1488" spans="1:2" x14ac:dyDescent="0.25">
      <c r="A1488">
        <v>1487</v>
      </c>
      <c r="B1488" s="1">
        <v>5282761.080000082</v>
      </c>
    </row>
    <row r="1489" spans="1:2" x14ac:dyDescent="0.25">
      <c r="A1489">
        <v>1488</v>
      </c>
      <c r="B1489" s="1">
        <v>5286310.6600000821</v>
      </c>
    </row>
    <row r="1490" spans="1:2" x14ac:dyDescent="0.25">
      <c r="A1490">
        <v>1489</v>
      </c>
      <c r="B1490" s="1">
        <v>5289860.2400000822</v>
      </c>
    </row>
    <row r="1491" spans="1:2" x14ac:dyDescent="0.25">
      <c r="A1491">
        <v>1490</v>
      </c>
      <c r="B1491" s="1">
        <v>5293409.8200000823</v>
      </c>
    </row>
    <row r="1492" spans="1:2" x14ac:dyDescent="0.25">
      <c r="A1492">
        <v>1491</v>
      </c>
      <c r="B1492" s="1">
        <v>5296959.4000000823</v>
      </c>
    </row>
    <row r="1493" spans="1:2" x14ac:dyDescent="0.25">
      <c r="A1493">
        <v>1492</v>
      </c>
      <c r="B1493" s="1">
        <v>5300508.9800000824</v>
      </c>
    </row>
    <row r="1494" spans="1:2" x14ac:dyDescent="0.25">
      <c r="A1494">
        <v>1493</v>
      </c>
      <c r="B1494" s="1">
        <v>5304058.5600000825</v>
      </c>
    </row>
    <row r="1495" spans="1:2" x14ac:dyDescent="0.25">
      <c r="A1495">
        <v>1494</v>
      </c>
      <c r="B1495" s="1">
        <v>5307608.1400000826</v>
      </c>
    </row>
    <row r="1496" spans="1:2" x14ac:dyDescent="0.25">
      <c r="A1496">
        <v>1495</v>
      </c>
      <c r="B1496" s="1">
        <v>5311157.7200000826</v>
      </c>
    </row>
    <row r="1497" spans="1:2" x14ac:dyDescent="0.25">
      <c r="A1497">
        <v>1496</v>
      </c>
      <c r="B1497" s="1">
        <v>5314707.3000000827</v>
      </c>
    </row>
    <row r="1498" spans="1:2" x14ac:dyDescent="0.25">
      <c r="A1498">
        <v>1497</v>
      </c>
      <c r="B1498" s="1">
        <v>5318256.8800000828</v>
      </c>
    </row>
    <row r="1499" spans="1:2" x14ac:dyDescent="0.25">
      <c r="A1499">
        <v>1498</v>
      </c>
      <c r="B1499" s="1">
        <v>5321806.4600000829</v>
      </c>
    </row>
    <row r="1500" spans="1:2" x14ac:dyDescent="0.25">
      <c r="A1500">
        <v>1499</v>
      </c>
      <c r="B1500" s="1">
        <v>5325356.0400000829</v>
      </c>
    </row>
    <row r="1501" spans="1:2" x14ac:dyDescent="0.25">
      <c r="A1501">
        <v>1500</v>
      </c>
      <c r="B1501" s="1">
        <v>5328905.620000083</v>
      </c>
    </row>
    <row r="1502" spans="1:2" x14ac:dyDescent="0.25">
      <c r="A1502">
        <v>1501</v>
      </c>
      <c r="B1502" s="1">
        <v>5332455.2000000831</v>
      </c>
    </row>
    <row r="1503" spans="1:2" x14ac:dyDescent="0.25">
      <c r="A1503">
        <v>1502</v>
      </c>
      <c r="B1503" s="1">
        <v>5336004.7800000831</v>
      </c>
    </row>
    <row r="1504" spans="1:2" x14ac:dyDescent="0.25">
      <c r="A1504">
        <v>1503</v>
      </c>
      <c r="B1504" s="1">
        <v>5339554.3600000832</v>
      </c>
    </row>
    <row r="1505" spans="1:2" x14ac:dyDescent="0.25">
      <c r="A1505">
        <v>1504</v>
      </c>
      <c r="B1505" s="1">
        <v>5343103.9400000833</v>
      </c>
    </row>
    <row r="1506" spans="1:2" x14ac:dyDescent="0.25">
      <c r="A1506">
        <v>1505</v>
      </c>
      <c r="B1506" s="1">
        <v>5346653.5200000834</v>
      </c>
    </row>
    <row r="1507" spans="1:2" x14ac:dyDescent="0.25">
      <c r="A1507">
        <v>1506</v>
      </c>
      <c r="B1507" s="1">
        <v>5350203.1000000834</v>
      </c>
    </row>
    <row r="1508" spans="1:2" x14ac:dyDescent="0.25">
      <c r="A1508">
        <v>1507</v>
      </c>
      <c r="B1508" s="1">
        <v>5353752.6800000835</v>
      </c>
    </row>
    <row r="1509" spans="1:2" x14ac:dyDescent="0.25">
      <c r="A1509">
        <v>1508</v>
      </c>
      <c r="B1509" s="1">
        <v>5357302.2600000836</v>
      </c>
    </row>
    <row r="1510" spans="1:2" x14ac:dyDescent="0.25">
      <c r="A1510">
        <v>1509</v>
      </c>
      <c r="B1510" s="1">
        <v>5360851.8400000837</v>
      </c>
    </row>
    <row r="1511" spans="1:2" x14ac:dyDescent="0.25">
      <c r="A1511">
        <v>1510</v>
      </c>
      <c r="B1511" s="1">
        <v>5364401.4200000837</v>
      </c>
    </row>
    <row r="1512" spans="1:2" x14ac:dyDescent="0.25">
      <c r="A1512">
        <v>1511</v>
      </c>
      <c r="B1512" s="1">
        <v>5367951.0000000838</v>
      </c>
    </row>
    <row r="1513" spans="1:2" x14ac:dyDescent="0.25">
      <c r="A1513">
        <v>1512</v>
      </c>
      <c r="B1513" s="1">
        <v>5371500.5800000839</v>
      </c>
    </row>
    <row r="1514" spans="1:2" x14ac:dyDescent="0.25">
      <c r="A1514">
        <v>1513</v>
      </c>
      <c r="B1514" s="1">
        <v>5375050.160000084</v>
      </c>
    </row>
    <row r="1515" spans="1:2" x14ac:dyDescent="0.25">
      <c r="A1515">
        <v>1514</v>
      </c>
      <c r="B1515" s="1">
        <v>5378599.740000084</v>
      </c>
    </row>
    <row r="1516" spans="1:2" x14ac:dyDescent="0.25">
      <c r="A1516">
        <v>1515</v>
      </c>
      <c r="B1516" s="1">
        <v>5382149.3200000841</v>
      </c>
    </row>
    <row r="1517" spans="1:2" x14ac:dyDescent="0.25">
      <c r="A1517">
        <v>1516</v>
      </c>
      <c r="B1517" s="1">
        <v>5385698.9000000842</v>
      </c>
    </row>
    <row r="1518" spans="1:2" x14ac:dyDescent="0.25">
      <c r="A1518">
        <v>1517</v>
      </c>
      <c r="B1518" s="1">
        <v>5389248.4800000843</v>
      </c>
    </row>
    <row r="1519" spans="1:2" x14ac:dyDescent="0.25">
      <c r="A1519">
        <v>1518</v>
      </c>
      <c r="B1519" s="1">
        <v>5392798.0600000843</v>
      </c>
    </row>
    <row r="1520" spans="1:2" x14ac:dyDescent="0.25">
      <c r="A1520">
        <v>1519</v>
      </c>
      <c r="B1520" s="1">
        <v>5396347.6400000844</v>
      </c>
    </row>
    <row r="1521" spans="1:2" x14ac:dyDescent="0.25">
      <c r="A1521">
        <v>1520</v>
      </c>
      <c r="B1521" s="1">
        <v>5399897.2200000845</v>
      </c>
    </row>
    <row r="1522" spans="1:2" x14ac:dyDescent="0.25">
      <c r="A1522">
        <v>1521</v>
      </c>
      <c r="B1522" s="1">
        <v>5403446.8000000846</v>
      </c>
    </row>
    <row r="1523" spans="1:2" x14ac:dyDescent="0.25">
      <c r="A1523">
        <v>1522</v>
      </c>
      <c r="B1523" s="1">
        <v>5406996.3800000846</v>
      </c>
    </row>
    <row r="1524" spans="1:2" x14ac:dyDescent="0.25">
      <c r="A1524">
        <v>1523</v>
      </c>
      <c r="B1524" s="1">
        <v>5410545.9600000847</v>
      </c>
    </row>
    <row r="1525" spans="1:2" x14ac:dyDescent="0.25">
      <c r="A1525">
        <v>1524</v>
      </c>
      <c r="B1525" s="1">
        <v>5414095.5400000848</v>
      </c>
    </row>
    <row r="1526" spans="1:2" x14ac:dyDescent="0.25">
      <c r="A1526">
        <v>1525</v>
      </c>
      <c r="B1526" s="1">
        <v>5417645.1200000849</v>
      </c>
    </row>
    <row r="1527" spans="1:2" x14ac:dyDescent="0.25">
      <c r="A1527">
        <v>1526</v>
      </c>
      <c r="B1527" s="1">
        <v>5421194.7000000849</v>
      </c>
    </row>
    <row r="1528" spans="1:2" x14ac:dyDescent="0.25">
      <c r="A1528">
        <v>1527</v>
      </c>
      <c r="B1528" s="1">
        <v>5424744.280000085</v>
      </c>
    </row>
    <row r="1529" spans="1:2" x14ac:dyDescent="0.25">
      <c r="A1529">
        <v>1528</v>
      </c>
      <c r="B1529" s="1">
        <v>5428293.8600000851</v>
      </c>
    </row>
    <row r="1530" spans="1:2" x14ac:dyDescent="0.25">
      <c r="A1530">
        <v>1529</v>
      </c>
      <c r="B1530" s="1">
        <v>5431843.4400000852</v>
      </c>
    </row>
    <row r="1531" spans="1:2" x14ac:dyDescent="0.25">
      <c r="A1531">
        <v>1530</v>
      </c>
      <c r="B1531" s="1">
        <v>5435393.0200000852</v>
      </c>
    </row>
    <row r="1532" spans="1:2" x14ac:dyDescent="0.25">
      <c r="A1532">
        <v>1531</v>
      </c>
      <c r="B1532" s="1">
        <v>5438942.6000000853</v>
      </c>
    </row>
    <row r="1533" spans="1:2" x14ac:dyDescent="0.25">
      <c r="A1533">
        <v>1532</v>
      </c>
      <c r="B1533" s="1">
        <v>5442492.1800000854</v>
      </c>
    </row>
    <row r="1534" spans="1:2" x14ac:dyDescent="0.25">
      <c r="A1534">
        <v>1533</v>
      </c>
      <c r="B1534" s="1">
        <v>5446041.7600000855</v>
      </c>
    </row>
    <row r="1535" spans="1:2" x14ac:dyDescent="0.25">
      <c r="A1535">
        <v>1534</v>
      </c>
      <c r="B1535" s="1">
        <v>5449591.3400000855</v>
      </c>
    </row>
    <row r="1536" spans="1:2" x14ac:dyDescent="0.25">
      <c r="A1536">
        <v>1535</v>
      </c>
      <c r="B1536" s="1">
        <v>5453140.9200000856</v>
      </c>
    </row>
    <row r="1537" spans="1:2" x14ac:dyDescent="0.25">
      <c r="A1537">
        <v>1536</v>
      </c>
      <c r="B1537" s="1">
        <v>5456690.5000000857</v>
      </c>
    </row>
    <row r="1538" spans="1:2" x14ac:dyDescent="0.25">
      <c r="A1538">
        <v>1537</v>
      </c>
      <c r="B1538" s="1">
        <v>5460240.0800000858</v>
      </c>
    </row>
    <row r="1539" spans="1:2" x14ac:dyDescent="0.25">
      <c r="A1539">
        <v>1538</v>
      </c>
      <c r="B1539" s="1">
        <v>5463789.6600000858</v>
      </c>
    </row>
    <row r="1540" spans="1:2" x14ac:dyDescent="0.25">
      <c r="A1540">
        <v>1539</v>
      </c>
      <c r="B1540" s="1">
        <v>5467339.2400000859</v>
      </c>
    </row>
    <row r="1541" spans="1:2" x14ac:dyDescent="0.25">
      <c r="A1541">
        <v>1540</v>
      </c>
      <c r="B1541" s="1">
        <v>5470888.820000086</v>
      </c>
    </row>
    <row r="1542" spans="1:2" x14ac:dyDescent="0.25">
      <c r="A1542">
        <v>1541</v>
      </c>
      <c r="B1542" s="1">
        <v>5474438.4000000861</v>
      </c>
    </row>
    <row r="1543" spans="1:2" x14ac:dyDescent="0.25">
      <c r="A1543">
        <v>1542</v>
      </c>
      <c r="B1543" s="1">
        <v>5477987.9800000861</v>
      </c>
    </row>
    <row r="1544" spans="1:2" x14ac:dyDescent="0.25">
      <c r="A1544">
        <v>1543</v>
      </c>
      <c r="B1544" s="1">
        <v>5481537.5600000862</v>
      </c>
    </row>
    <row r="1545" spans="1:2" x14ac:dyDescent="0.25">
      <c r="A1545">
        <v>1544</v>
      </c>
      <c r="B1545" s="1">
        <v>5485087.1400000863</v>
      </c>
    </row>
    <row r="1546" spans="1:2" x14ac:dyDescent="0.25">
      <c r="A1546">
        <v>1545</v>
      </c>
      <c r="B1546" s="1">
        <v>5488636.7200000864</v>
      </c>
    </row>
    <row r="1547" spans="1:2" x14ac:dyDescent="0.25">
      <c r="A1547">
        <v>1546</v>
      </c>
      <c r="B1547" s="1">
        <v>5492186.3000000864</v>
      </c>
    </row>
    <row r="1548" spans="1:2" x14ac:dyDescent="0.25">
      <c r="A1548">
        <v>1547</v>
      </c>
      <c r="B1548" s="1">
        <v>5495735.8800000865</v>
      </c>
    </row>
    <row r="1549" spans="1:2" x14ac:dyDescent="0.25">
      <c r="A1549">
        <v>1548</v>
      </c>
      <c r="B1549" s="1">
        <v>5499285.4600000866</v>
      </c>
    </row>
    <row r="1550" spans="1:2" x14ac:dyDescent="0.25">
      <c r="A1550">
        <v>1549</v>
      </c>
      <c r="B1550" s="1">
        <v>5502835.0400000867</v>
      </c>
    </row>
    <row r="1551" spans="1:2" x14ac:dyDescent="0.25">
      <c r="A1551">
        <v>1550</v>
      </c>
      <c r="B1551" s="1">
        <v>5506384.6200000867</v>
      </c>
    </row>
    <row r="1552" spans="1:2" x14ac:dyDescent="0.25">
      <c r="A1552">
        <v>1551</v>
      </c>
      <c r="B1552" s="1">
        <v>5509934.2000000868</v>
      </c>
    </row>
    <row r="1553" spans="1:2" x14ac:dyDescent="0.25">
      <c r="A1553">
        <v>1552</v>
      </c>
      <c r="B1553" s="1">
        <v>5513483.7800000869</v>
      </c>
    </row>
    <row r="1554" spans="1:2" x14ac:dyDescent="0.25">
      <c r="A1554">
        <v>1553</v>
      </c>
      <c r="B1554" s="1">
        <v>5517033.3600000869</v>
      </c>
    </row>
    <row r="1555" spans="1:2" x14ac:dyDescent="0.25">
      <c r="A1555">
        <v>1554</v>
      </c>
      <c r="B1555" s="1">
        <v>5520582.940000087</v>
      </c>
    </row>
    <row r="1556" spans="1:2" x14ac:dyDescent="0.25">
      <c r="A1556">
        <v>1555</v>
      </c>
      <c r="B1556" s="1">
        <v>5524132.5200000871</v>
      </c>
    </row>
    <row r="1557" spans="1:2" x14ac:dyDescent="0.25">
      <c r="A1557">
        <v>1556</v>
      </c>
      <c r="B1557" s="1">
        <v>5527682.1000000872</v>
      </c>
    </row>
    <row r="1558" spans="1:2" x14ac:dyDescent="0.25">
      <c r="A1558">
        <v>1557</v>
      </c>
      <c r="B1558" s="1">
        <v>5531231.6800000872</v>
      </c>
    </row>
    <row r="1559" spans="1:2" x14ac:dyDescent="0.25">
      <c r="A1559">
        <v>1558</v>
      </c>
      <c r="B1559" s="1">
        <v>5534781.2600000873</v>
      </c>
    </row>
    <row r="1560" spans="1:2" x14ac:dyDescent="0.25">
      <c r="A1560">
        <v>1559</v>
      </c>
      <c r="B1560" s="1">
        <v>5538330.8400000874</v>
      </c>
    </row>
    <row r="1561" spans="1:2" x14ac:dyDescent="0.25">
      <c r="A1561">
        <v>1560</v>
      </c>
      <c r="B1561" s="1">
        <v>5541880.4200000875</v>
      </c>
    </row>
    <row r="1562" spans="1:2" x14ac:dyDescent="0.25">
      <c r="A1562">
        <v>1561</v>
      </c>
      <c r="B1562" s="1">
        <v>5545430.0000000875</v>
      </c>
    </row>
    <row r="1563" spans="1:2" x14ac:dyDescent="0.25">
      <c r="A1563">
        <v>1562</v>
      </c>
      <c r="B1563" s="1">
        <v>5548979.5800000876</v>
      </c>
    </row>
    <row r="1564" spans="1:2" x14ac:dyDescent="0.25">
      <c r="A1564">
        <v>1563</v>
      </c>
      <c r="B1564" s="1">
        <v>5552529.1600000877</v>
      </c>
    </row>
    <row r="1565" spans="1:2" x14ac:dyDescent="0.25">
      <c r="A1565">
        <v>1564</v>
      </c>
      <c r="B1565" s="1">
        <v>5556078.7400000878</v>
      </c>
    </row>
    <row r="1566" spans="1:2" x14ac:dyDescent="0.25">
      <c r="A1566">
        <v>1565</v>
      </c>
      <c r="B1566" s="1">
        <v>5559628.3200000878</v>
      </c>
    </row>
    <row r="1567" spans="1:2" x14ac:dyDescent="0.25">
      <c r="A1567">
        <v>1566</v>
      </c>
      <c r="B1567" s="1">
        <v>5563177.9000000879</v>
      </c>
    </row>
    <row r="1568" spans="1:2" x14ac:dyDescent="0.25">
      <c r="A1568">
        <v>1567</v>
      </c>
      <c r="B1568" s="1">
        <v>5566727.480000088</v>
      </c>
    </row>
    <row r="1569" spans="1:2" x14ac:dyDescent="0.25">
      <c r="A1569">
        <v>1568</v>
      </c>
      <c r="B1569" s="1">
        <v>5570277.0600000881</v>
      </c>
    </row>
    <row r="1570" spans="1:2" x14ac:dyDescent="0.25">
      <c r="A1570">
        <v>1569</v>
      </c>
      <c r="B1570" s="1">
        <v>5573826.6400000881</v>
      </c>
    </row>
    <row r="1571" spans="1:2" x14ac:dyDescent="0.25">
      <c r="A1571">
        <v>1570</v>
      </c>
      <c r="B1571" s="1">
        <v>5577376.2200000882</v>
      </c>
    </row>
    <row r="1572" spans="1:2" x14ac:dyDescent="0.25">
      <c r="A1572">
        <v>1571</v>
      </c>
      <c r="B1572" s="1">
        <v>5580925.8000000883</v>
      </c>
    </row>
    <row r="1573" spans="1:2" x14ac:dyDescent="0.25">
      <c r="A1573">
        <v>1572</v>
      </c>
      <c r="B1573" s="1">
        <v>5584475.3800000884</v>
      </c>
    </row>
    <row r="1574" spans="1:2" x14ac:dyDescent="0.25">
      <c r="A1574">
        <v>1573</v>
      </c>
      <c r="B1574" s="1">
        <v>5588024.9600000884</v>
      </c>
    </row>
    <row r="1575" spans="1:2" x14ac:dyDescent="0.25">
      <c r="A1575">
        <v>1574</v>
      </c>
      <c r="B1575" s="1">
        <v>5591574.5400000885</v>
      </c>
    </row>
    <row r="1576" spans="1:2" x14ac:dyDescent="0.25">
      <c r="A1576">
        <v>1575</v>
      </c>
      <c r="B1576" s="1">
        <v>5595124.1200000886</v>
      </c>
    </row>
    <row r="1577" spans="1:2" x14ac:dyDescent="0.25">
      <c r="A1577">
        <v>1576</v>
      </c>
      <c r="B1577" s="1">
        <v>5598673.7000000887</v>
      </c>
    </row>
    <row r="1578" spans="1:2" x14ac:dyDescent="0.25">
      <c r="A1578">
        <v>1577</v>
      </c>
      <c r="B1578" s="1">
        <v>5602223.2800000887</v>
      </c>
    </row>
    <row r="1579" spans="1:2" x14ac:dyDescent="0.25">
      <c r="A1579">
        <v>1578</v>
      </c>
      <c r="B1579" s="1">
        <v>5605772.8600000888</v>
      </c>
    </row>
    <row r="1580" spans="1:2" x14ac:dyDescent="0.25">
      <c r="A1580">
        <v>1579</v>
      </c>
      <c r="B1580" s="1">
        <v>5609322.4400000889</v>
      </c>
    </row>
    <row r="1581" spans="1:2" x14ac:dyDescent="0.25">
      <c r="A1581">
        <v>1580</v>
      </c>
      <c r="B1581" s="1">
        <v>5612872.020000089</v>
      </c>
    </row>
    <row r="1582" spans="1:2" x14ac:dyDescent="0.25">
      <c r="A1582">
        <v>1581</v>
      </c>
      <c r="B1582" s="1">
        <v>5616421.600000089</v>
      </c>
    </row>
    <row r="1583" spans="1:2" x14ac:dyDescent="0.25">
      <c r="A1583">
        <v>1582</v>
      </c>
      <c r="B1583" s="1">
        <v>5619971.1800000891</v>
      </c>
    </row>
    <row r="1584" spans="1:2" x14ac:dyDescent="0.25">
      <c r="A1584">
        <v>1583</v>
      </c>
      <c r="B1584" s="1">
        <v>5623520.7600000892</v>
      </c>
    </row>
    <row r="1585" spans="1:2" x14ac:dyDescent="0.25">
      <c r="A1585">
        <v>1584</v>
      </c>
      <c r="B1585" s="1">
        <v>5627070.3400000893</v>
      </c>
    </row>
    <row r="1586" spans="1:2" x14ac:dyDescent="0.25">
      <c r="A1586">
        <v>1585</v>
      </c>
      <c r="B1586" s="1">
        <v>5630619.9200000893</v>
      </c>
    </row>
    <row r="1587" spans="1:2" x14ac:dyDescent="0.25">
      <c r="A1587">
        <v>1586</v>
      </c>
      <c r="B1587" s="1">
        <v>5634169.5000000894</v>
      </c>
    </row>
    <row r="1588" spans="1:2" x14ac:dyDescent="0.25">
      <c r="A1588">
        <v>1587</v>
      </c>
      <c r="B1588" s="1">
        <v>5637719.0800000895</v>
      </c>
    </row>
    <row r="1589" spans="1:2" x14ac:dyDescent="0.25">
      <c r="A1589">
        <v>1588</v>
      </c>
      <c r="B1589" s="1">
        <v>5641268.6600000896</v>
      </c>
    </row>
    <row r="1590" spans="1:2" x14ac:dyDescent="0.25">
      <c r="A1590">
        <v>1589</v>
      </c>
      <c r="B1590" s="1">
        <v>5644818.2400000896</v>
      </c>
    </row>
    <row r="1591" spans="1:2" x14ac:dyDescent="0.25">
      <c r="A1591">
        <v>1590</v>
      </c>
      <c r="B1591" s="1">
        <v>5648367.8200000897</v>
      </c>
    </row>
    <row r="1592" spans="1:2" x14ac:dyDescent="0.25">
      <c r="A1592">
        <v>1591</v>
      </c>
      <c r="B1592" s="1">
        <v>5651917.4000000898</v>
      </c>
    </row>
    <row r="1593" spans="1:2" x14ac:dyDescent="0.25">
      <c r="A1593">
        <v>1592</v>
      </c>
      <c r="B1593" s="1">
        <v>5655466.9800000899</v>
      </c>
    </row>
    <row r="1594" spans="1:2" x14ac:dyDescent="0.25">
      <c r="A1594">
        <v>1593</v>
      </c>
      <c r="B1594" s="1">
        <v>5659016.5600000899</v>
      </c>
    </row>
    <row r="1595" spans="1:2" x14ac:dyDescent="0.25">
      <c r="A1595">
        <v>1594</v>
      </c>
      <c r="B1595" s="1">
        <v>5662566.14000009</v>
      </c>
    </row>
    <row r="1596" spans="1:2" x14ac:dyDescent="0.25">
      <c r="A1596">
        <v>1595</v>
      </c>
      <c r="B1596" s="1">
        <v>5666115.7200000901</v>
      </c>
    </row>
    <row r="1597" spans="1:2" x14ac:dyDescent="0.25">
      <c r="A1597">
        <v>1596</v>
      </c>
      <c r="B1597" s="1">
        <v>5669665.3000000902</v>
      </c>
    </row>
    <row r="1598" spans="1:2" x14ac:dyDescent="0.25">
      <c r="A1598">
        <v>1597</v>
      </c>
      <c r="B1598" s="1">
        <v>5673214.8800000902</v>
      </c>
    </row>
    <row r="1599" spans="1:2" x14ac:dyDescent="0.25">
      <c r="A1599">
        <v>1598</v>
      </c>
      <c r="B1599" s="1">
        <v>5676764.4600000903</v>
      </c>
    </row>
    <row r="1600" spans="1:2" x14ac:dyDescent="0.25">
      <c r="A1600">
        <v>1599</v>
      </c>
      <c r="B1600" s="1">
        <v>5680314.0400000904</v>
      </c>
    </row>
    <row r="1601" spans="1:2" x14ac:dyDescent="0.25">
      <c r="A1601">
        <v>1600</v>
      </c>
      <c r="B1601" s="1">
        <v>5683863.6200000905</v>
      </c>
    </row>
    <row r="1602" spans="1:2" x14ac:dyDescent="0.25">
      <c r="A1602">
        <v>1601</v>
      </c>
      <c r="B1602" s="1">
        <v>5687413.2000000905</v>
      </c>
    </row>
    <row r="1603" spans="1:2" x14ac:dyDescent="0.25">
      <c r="A1603">
        <v>1602</v>
      </c>
      <c r="B1603" s="1">
        <v>5690962.7800000906</v>
      </c>
    </row>
    <row r="1604" spans="1:2" x14ac:dyDescent="0.25">
      <c r="A1604">
        <v>1603</v>
      </c>
      <c r="B1604" s="1">
        <v>5694512.3600000907</v>
      </c>
    </row>
    <row r="1605" spans="1:2" x14ac:dyDescent="0.25">
      <c r="A1605">
        <v>1604</v>
      </c>
      <c r="B1605" s="1">
        <v>5698061.9400000907</v>
      </c>
    </row>
    <row r="1606" spans="1:2" x14ac:dyDescent="0.25">
      <c r="A1606">
        <v>1605</v>
      </c>
      <c r="B1606" s="1">
        <v>5701611.5200000908</v>
      </c>
    </row>
    <row r="1607" spans="1:2" x14ac:dyDescent="0.25">
      <c r="A1607">
        <v>1606</v>
      </c>
      <c r="B1607" s="1">
        <v>5705161.1000000909</v>
      </c>
    </row>
    <row r="1608" spans="1:2" x14ac:dyDescent="0.25">
      <c r="A1608">
        <v>1607</v>
      </c>
      <c r="B1608" s="1">
        <v>5708710.680000091</v>
      </c>
    </row>
    <row r="1609" spans="1:2" x14ac:dyDescent="0.25">
      <c r="A1609">
        <v>1608</v>
      </c>
      <c r="B1609" s="1">
        <v>5712260.260000091</v>
      </c>
    </row>
    <row r="1610" spans="1:2" x14ac:dyDescent="0.25">
      <c r="A1610">
        <v>1609</v>
      </c>
      <c r="B1610" s="1">
        <v>5715809.8400000911</v>
      </c>
    </row>
    <row r="1611" spans="1:2" x14ac:dyDescent="0.25">
      <c r="A1611">
        <v>1610</v>
      </c>
      <c r="B1611" s="1">
        <v>5719359.4200000912</v>
      </c>
    </row>
    <row r="1612" spans="1:2" x14ac:dyDescent="0.25">
      <c r="A1612">
        <v>1611</v>
      </c>
      <c r="B1612" s="1">
        <v>5722909.0000000913</v>
      </c>
    </row>
    <row r="1613" spans="1:2" x14ac:dyDescent="0.25">
      <c r="A1613">
        <v>1612</v>
      </c>
      <c r="B1613" s="1">
        <v>5726458.5800000913</v>
      </c>
    </row>
    <row r="1614" spans="1:2" x14ac:dyDescent="0.25">
      <c r="A1614">
        <v>1613</v>
      </c>
      <c r="B1614" s="1">
        <v>5730008.1600000914</v>
      </c>
    </row>
    <row r="1615" spans="1:2" x14ac:dyDescent="0.25">
      <c r="A1615">
        <v>1614</v>
      </c>
      <c r="B1615" s="1">
        <v>5733557.7400000915</v>
      </c>
    </row>
    <row r="1616" spans="1:2" x14ac:dyDescent="0.25">
      <c r="A1616">
        <v>1615</v>
      </c>
      <c r="B1616" s="1">
        <v>5737107.3200000916</v>
      </c>
    </row>
    <row r="1617" spans="1:2" x14ac:dyDescent="0.25">
      <c r="A1617">
        <v>1616</v>
      </c>
      <c r="B1617" s="1">
        <v>5740656.9000000916</v>
      </c>
    </row>
    <row r="1618" spans="1:2" x14ac:dyDescent="0.25">
      <c r="A1618">
        <v>1617</v>
      </c>
      <c r="B1618" s="1">
        <v>5744206.4800000917</v>
      </c>
    </row>
    <row r="1619" spans="1:2" x14ac:dyDescent="0.25">
      <c r="A1619">
        <v>1618</v>
      </c>
      <c r="B1619" s="1">
        <v>5747756.0600000918</v>
      </c>
    </row>
    <row r="1620" spans="1:2" x14ac:dyDescent="0.25">
      <c r="A1620">
        <v>1619</v>
      </c>
      <c r="B1620" s="1">
        <v>5751305.6400000919</v>
      </c>
    </row>
    <row r="1621" spans="1:2" x14ac:dyDescent="0.25">
      <c r="A1621">
        <v>1620</v>
      </c>
      <c r="B1621" s="1">
        <v>5754855.2200000919</v>
      </c>
    </row>
    <row r="1622" spans="1:2" x14ac:dyDescent="0.25">
      <c r="A1622">
        <v>1621</v>
      </c>
      <c r="B1622" s="1">
        <v>5758404.800000092</v>
      </c>
    </row>
    <row r="1623" spans="1:2" x14ac:dyDescent="0.25">
      <c r="A1623">
        <v>1622</v>
      </c>
      <c r="B1623" s="1">
        <v>5761954.3800000921</v>
      </c>
    </row>
    <row r="1624" spans="1:2" x14ac:dyDescent="0.25">
      <c r="A1624">
        <v>1623</v>
      </c>
      <c r="B1624" s="1">
        <v>5765503.9600000922</v>
      </c>
    </row>
    <row r="1625" spans="1:2" x14ac:dyDescent="0.25">
      <c r="A1625">
        <v>1624</v>
      </c>
      <c r="B1625" s="1">
        <v>5769053.5400000922</v>
      </c>
    </row>
    <row r="1626" spans="1:2" x14ac:dyDescent="0.25">
      <c r="A1626">
        <v>1625</v>
      </c>
      <c r="B1626" s="1">
        <v>5772603.1200000923</v>
      </c>
    </row>
    <row r="1627" spans="1:2" x14ac:dyDescent="0.25">
      <c r="A1627">
        <v>1626</v>
      </c>
      <c r="B1627" s="1">
        <v>5776152.7000000924</v>
      </c>
    </row>
    <row r="1628" spans="1:2" x14ac:dyDescent="0.25">
      <c r="A1628">
        <v>1627</v>
      </c>
      <c r="B1628" s="1">
        <v>5779702.2800000925</v>
      </c>
    </row>
    <row r="1629" spans="1:2" x14ac:dyDescent="0.25">
      <c r="A1629">
        <v>1628</v>
      </c>
      <c r="B1629" s="1">
        <v>5783251.8600000925</v>
      </c>
    </row>
    <row r="1630" spans="1:2" x14ac:dyDescent="0.25">
      <c r="A1630">
        <v>1629</v>
      </c>
      <c r="B1630" s="1">
        <v>5786801.4400000926</v>
      </c>
    </row>
    <row r="1631" spans="1:2" x14ac:dyDescent="0.25">
      <c r="A1631">
        <v>1630</v>
      </c>
      <c r="B1631" s="1">
        <v>5790351.0200000927</v>
      </c>
    </row>
    <row r="1632" spans="1:2" x14ac:dyDescent="0.25">
      <c r="A1632">
        <v>1631</v>
      </c>
      <c r="B1632" s="1">
        <v>5793900.6000000928</v>
      </c>
    </row>
    <row r="1633" spans="1:2" x14ac:dyDescent="0.25">
      <c r="A1633">
        <v>1632</v>
      </c>
      <c r="B1633" s="1">
        <v>5797450.1800000928</v>
      </c>
    </row>
    <row r="1634" spans="1:2" x14ac:dyDescent="0.25">
      <c r="A1634">
        <v>1633</v>
      </c>
      <c r="B1634" s="1">
        <v>5800999.7600000929</v>
      </c>
    </row>
    <row r="1635" spans="1:2" x14ac:dyDescent="0.25">
      <c r="A1635">
        <v>1634</v>
      </c>
      <c r="B1635" s="1">
        <v>5804549.340000093</v>
      </c>
    </row>
    <row r="1636" spans="1:2" x14ac:dyDescent="0.25">
      <c r="A1636">
        <v>1635</v>
      </c>
      <c r="B1636" s="1">
        <v>5808098.9200000931</v>
      </c>
    </row>
    <row r="1637" spans="1:2" x14ac:dyDescent="0.25">
      <c r="A1637">
        <v>1636</v>
      </c>
      <c r="B1637" s="1">
        <v>5811648.5000000931</v>
      </c>
    </row>
    <row r="1638" spans="1:2" x14ac:dyDescent="0.25">
      <c r="A1638">
        <v>1637</v>
      </c>
      <c r="B1638" s="1">
        <v>5815198.0800000932</v>
      </c>
    </row>
    <row r="1639" spans="1:2" x14ac:dyDescent="0.25">
      <c r="A1639">
        <v>1638</v>
      </c>
      <c r="B1639" s="1">
        <v>5818747.6600000933</v>
      </c>
    </row>
    <row r="1640" spans="1:2" x14ac:dyDescent="0.25">
      <c r="A1640">
        <v>1639</v>
      </c>
      <c r="B1640" s="1">
        <v>5822297.2400000934</v>
      </c>
    </row>
    <row r="1641" spans="1:2" x14ac:dyDescent="0.25">
      <c r="A1641">
        <v>1640</v>
      </c>
      <c r="B1641" s="1">
        <v>5825846.8200000934</v>
      </c>
    </row>
    <row r="1642" spans="1:2" x14ac:dyDescent="0.25">
      <c r="A1642">
        <v>1641</v>
      </c>
      <c r="B1642" s="1">
        <v>5829396.4000000935</v>
      </c>
    </row>
    <row r="1643" spans="1:2" x14ac:dyDescent="0.25">
      <c r="A1643">
        <v>1642</v>
      </c>
      <c r="B1643" s="1">
        <v>5832945.9800000936</v>
      </c>
    </row>
    <row r="1644" spans="1:2" x14ac:dyDescent="0.25">
      <c r="A1644">
        <v>1643</v>
      </c>
      <c r="B1644" s="1">
        <v>5836495.5600000937</v>
      </c>
    </row>
    <row r="1645" spans="1:2" x14ac:dyDescent="0.25">
      <c r="A1645">
        <v>1644</v>
      </c>
      <c r="B1645" s="1">
        <v>5840045.1400000937</v>
      </c>
    </row>
    <row r="1646" spans="1:2" x14ac:dyDescent="0.25">
      <c r="A1646">
        <v>1645</v>
      </c>
      <c r="B1646" s="1">
        <v>5843594.7200000938</v>
      </c>
    </row>
    <row r="1647" spans="1:2" x14ac:dyDescent="0.25">
      <c r="A1647">
        <v>1646</v>
      </c>
      <c r="B1647" s="1">
        <v>5847144.3000000939</v>
      </c>
    </row>
    <row r="1648" spans="1:2" x14ac:dyDescent="0.25">
      <c r="A1648">
        <v>1647</v>
      </c>
      <c r="B1648" s="1">
        <v>5850693.880000094</v>
      </c>
    </row>
    <row r="1649" spans="1:2" x14ac:dyDescent="0.25">
      <c r="A1649">
        <v>1648</v>
      </c>
      <c r="B1649" s="1">
        <v>5854243.460000094</v>
      </c>
    </row>
    <row r="1650" spans="1:2" x14ac:dyDescent="0.25">
      <c r="A1650">
        <v>1649</v>
      </c>
      <c r="B1650" s="1">
        <v>5857793.0400000941</v>
      </c>
    </row>
    <row r="1651" spans="1:2" x14ac:dyDescent="0.25">
      <c r="A1651">
        <v>1650</v>
      </c>
      <c r="B1651" s="1">
        <v>5861342.6200000942</v>
      </c>
    </row>
    <row r="1652" spans="1:2" x14ac:dyDescent="0.25">
      <c r="A1652">
        <v>1651</v>
      </c>
      <c r="B1652" s="1">
        <v>5864892.2000000942</v>
      </c>
    </row>
    <row r="1653" spans="1:2" x14ac:dyDescent="0.25">
      <c r="A1653">
        <v>1652</v>
      </c>
      <c r="B1653" s="1">
        <v>5868441.7800000943</v>
      </c>
    </row>
    <row r="1654" spans="1:2" x14ac:dyDescent="0.25">
      <c r="A1654">
        <v>1653</v>
      </c>
      <c r="B1654" s="1">
        <v>5871991.3600000944</v>
      </c>
    </row>
    <row r="1655" spans="1:2" x14ac:dyDescent="0.25">
      <c r="A1655">
        <v>1654</v>
      </c>
      <c r="B1655" s="1">
        <v>5875540.9400000945</v>
      </c>
    </row>
    <row r="1656" spans="1:2" x14ac:dyDescent="0.25">
      <c r="A1656">
        <v>1655</v>
      </c>
      <c r="B1656" s="1">
        <v>5879090.5200000945</v>
      </c>
    </row>
    <row r="1657" spans="1:2" x14ac:dyDescent="0.25">
      <c r="A1657">
        <v>1656</v>
      </c>
      <c r="B1657" s="1">
        <v>5882640.1000000946</v>
      </c>
    </row>
    <row r="1658" spans="1:2" x14ac:dyDescent="0.25">
      <c r="A1658">
        <v>1657</v>
      </c>
      <c r="B1658" s="1">
        <v>5886189.6800000947</v>
      </c>
    </row>
    <row r="1659" spans="1:2" x14ac:dyDescent="0.25">
      <c r="A1659">
        <v>1658</v>
      </c>
      <c r="B1659" s="1">
        <v>5889739.2600000948</v>
      </c>
    </row>
    <row r="1660" spans="1:2" x14ac:dyDescent="0.25">
      <c r="A1660">
        <v>1659</v>
      </c>
      <c r="B1660" s="1">
        <v>5893288.8400000948</v>
      </c>
    </row>
    <row r="1661" spans="1:2" x14ac:dyDescent="0.25">
      <c r="A1661">
        <v>1660</v>
      </c>
      <c r="B1661" s="1">
        <v>5896838.4200000949</v>
      </c>
    </row>
    <row r="1662" spans="1:2" x14ac:dyDescent="0.25">
      <c r="A1662">
        <v>1661</v>
      </c>
      <c r="B1662" s="1">
        <v>5900388.000000095</v>
      </c>
    </row>
    <row r="1663" spans="1:2" x14ac:dyDescent="0.25">
      <c r="A1663">
        <v>1662</v>
      </c>
      <c r="B1663" s="1">
        <v>5903937.5800000951</v>
      </c>
    </row>
    <row r="1664" spans="1:2" x14ac:dyDescent="0.25">
      <c r="A1664">
        <v>1663</v>
      </c>
      <c r="B1664" s="1">
        <v>5907487.1600000951</v>
      </c>
    </row>
    <row r="1665" spans="1:2" x14ac:dyDescent="0.25">
      <c r="A1665">
        <v>1664</v>
      </c>
      <c r="B1665" s="1">
        <v>5911036.7400000952</v>
      </c>
    </row>
    <row r="1666" spans="1:2" x14ac:dyDescent="0.25">
      <c r="A1666">
        <v>1665</v>
      </c>
      <c r="B1666" s="1">
        <v>5914586.3200000953</v>
      </c>
    </row>
    <row r="1667" spans="1:2" x14ac:dyDescent="0.25">
      <c r="A1667">
        <v>1666</v>
      </c>
      <c r="B1667" s="1">
        <v>5918135.9000000954</v>
      </c>
    </row>
    <row r="1668" spans="1:2" x14ac:dyDescent="0.25">
      <c r="A1668">
        <v>1667</v>
      </c>
      <c r="B1668" s="1">
        <v>5921685.4800000954</v>
      </c>
    </row>
    <row r="1669" spans="1:2" x14ac:dyDescent="0.25">
      <c r="A1669">
        <v>1668</v>
      </c>
      <c r="B1669" s="1">
        <v>5925235.0600000955</v>
      </c>
    </row>
    <row r="1670" spans="1:2" x14ac:dyDescent="0.25">
      <c r="A1670">
        <v>1669</v>
      </c>
      <c r="B1670" s="1">
        <v>5928784.6400000956</v>
      </c>
    </row>
    <row r="1671" spans="1:2" x14ac:dyDescent="0.25">
      <c r="A1671">
        <v>1670</v>
      </c>
      <c r="B1671" s="1">
        <v>5932334.2200000957</v>
      </c>
    </row>
    <row r="1672" spans="1:2" x14ac:dyDescent="0.25">
      <c r="A1672">
        <v>1671</v>
      </c>
      <c r="B1672" s="1">
        <v>5935883.8000000957</v>
      </c>
    </row>
    <row r="1673" spans="1:2" x14ac:dyDescent="0.25">
      <c r="A1673">
        <v>1672</v>
      </c>
      <c r="B1673" s="1">
        <v>5939433.3800000958</v>
      </c>
    </row>
    <row r="1674" spans="1:2" x14ac:dyDescent="0.25">
      <c r="A1674">
        <v>1673</v>
      </c>
      <c r="B1674" s="1">
        <v>5942982.9600000959</v>
      </c>
    </row>
    <row r="1675" spans="1:2" x14ac:dyDescent="0.25">
      <c r="A1675">
        <v>1674</v>
      </c>
      <c r="B1675" s="1">
        <v>5946532.540000096</v>
      </c>
    </row>
    <row r="1676" spans="1:2" x14ac:dyDescent="0.25">
      <c r="A1676">
        <v>1675</v>
      </c>
      <c r="B1676" s="1">
        <v>5950082.120000096</v>
      </c>
    </row>
    <row r="1677" spans="1:2" x14ac:dyDescent="0.25">
      <c r="A1677">
        <v>1676</v>
      </c>
      <c r="B1677" s="1">
        <v>5953631.7000000961</v>
      </c>
    </row>
    <row r="1678" spans="1:2" x14ac:dyDescent="0.25">
      <c r="A1678">
        <v>1677</v>
      </c>
      <c r="B1678" s="1">
        <v>5957181.2800000962</v>
      </c>
    </row>
    <row r="1679" spans="1:2" x14ac:dyDescent="0.25">
      <c r="A1679">
        <v>1678</v>
      </c>
      <c r="B1679" s="1">
        <v>5960730.8600000963</v>
      </c>
    </row>
    <row r="1680" spans="1:2" x14ac:dyDescent="0.25">
      <c r="A1680">
        <v>1679</v>
      </c>
      <c r="B1680" s="1">
        <v>5964280.4400000963</v>
      </c>
    </row>
    <row r="1681" spans="1:2" x14ac:dyDescent="0.25">
      <c r="A1681">
        <v>1680</v>
      </c>
      <c r="B1681" s="1">
        <v>5967830.0200000964</v>
      </c>
    </row>
    <row r="1682" spans="1:2" x14ac:dyDescent="0.25">
      <c r="A1682">
        <v>1681</v>
      </c>
      <c r="B1682" s="1">
        <v>5971379.6000000965</v>
      </c>
    </row>
    <row r="1683" spans="1:2" x14ac:dyDescent="0.25">
      <c r="A1683">
        <v>1682</v>
      </c>
      <c r="B1683" s="1">
        <v>5974929.1800000966</v>
      </c>
    </row>
    <row r="1684" spans="1:2" x14ac:dyDescent="0.25">
      <c r="A1684">
        <v>1683</v>
      </c>
      <c r="B1684" s="1">
        <v>5978478.7600000966</v>
      </c>
    </row>
    <row r="1685" spans="1:2" x14ac:dyDescent="0.25">
      <c r="A1685">
        <v>1684</v>
      </c>
      <c r="B1685" s="1">
        <v>5982028.3400000967</v>
      </c>
    </row>
    <row r="1686" spans="1:2" x14ac:dyDescent="0.25">
      <c r="A1686">
        <v>1685</v>
      </c>
      <c r="B1686" s="1">
        <v>5985577.9200000968</v>
      </c>
    </row>
    <row r="1687" spans="1:2" x14ac:dyDescent="0.25">
      <c r="A1687">
        <v>1686</v>
      </c>
      <c r="B1687" s="1">
        <v>5989127.5000000969</v>
      </c>
    </row>
    <row r="1688" spans="1:2" x14ac:dyDescent="0.25">
      <c r="A1688">
        <v>1687</v>
      </c>
      <c r="B1688" s="1">
        <v>5992677.0800000969</v>
      </c>
    </row>
    <row r="1689" spans="1:2" x14ac:dyDescent="0.25">
      <c r="A1689">
        <v>1688</v>
      </c>
      <c r="B1689" s="1">
        <v>5996226.660000097</v>
      </c>
    </row>
    <row r="1690" spans="1:2" x14ac:dyDescent="0.25">
      <c r="A1690">
        <v>1689</v>
      </c>
      <c r="B1690" s="1">
        <v>5999776.2400000971</v>
      </c>
    </row>
    <row r="1691" spans="1:2" x14ac:dyDescent="0.25">
      <c r="A1691">
        <v>1690</v>
      </c>
      <c r="B1691" s="1">
        <v>6003325.8200000972</v>
      </c>
    </row>
    <row r="1692" spans="1:2" x14ac:dyDescent="0.25">
      <c r="A1692">
        <v>1691</v>
      </c>
      <c r="B1692" s="1">
        <v>6006875.4000000972</v>
      </c>
    </row>
    <row r="1693" spans="1:2" x14ac:dyDescent="0.25">
      <c r="A1693">
        <v>1692</v>
      </c>
      <c r="B1693" s="1">
        <v>6010424.9800000973</v>
      </c>
    </row>
    <row r="1694" spans="1:2" x14ac:dyDescent="0.25">
      <c r="A1694">
        <v>1693</v>
      </c>
      <c r="B1694" s="1">
        <v>6013974.5600000974</v>
      </c>
    </row>
    <row r="1695" spans="1:2" x14ac:dyDescent="0.25">
      <c r="A1695">
        <v>1694</v>
      </c>
      <c r="B1695" s="1">
        <v>6017524.1400000975</v>
      </c>
    </row>
    <row r="1696" spans="1:2" x14ac:dyDescent="0.25">
      <c r="A1696">
        <v>1695</v>
      </c>
      <c r="B1696" s="1">
        <v>6021073.7200000975</v>
      </c>
    </row>
    <row r="1697" spans="1:2" x14ac:dyDescent="0.25">
      <c r="A1697">
        <v>1696</v>
      </c>
      <c r="B1697" s="1">
        <v>6024623.3000000976</v>
      </c>
    </row>
    <row r="1698" spans="1:2" x14ac:dyDescent="0.25">
      <c r="A1698">
        <v>1697</v>
      </c>
      <c r="B1698" s="1">
        <v>6028172.8800000977</v>
      </c>
    </row>
    <row r="1699" spans="1:2" x14ac:dyDescent="0.25">
      <c r="A1699">
        <v>1698</v>
      </c>
      <c r="B1699" s="1">
        <v>6031722.4600000978</v>
      </c>
    </row>
    <row r="1700" spans="1:2" x14ac:dyDescent="0.25">
      <c r="A1700">
        <v>1699</v>
      </c>
      <c r="B1700" s="1">
        <v>6035272.0400000978</v>
      </c>
    </row>
    <row r="1701" spans="1:2" x14ac:dyDescent="0.25">
      <c r="A1701">
        <v>1700</v>
      </c>
      <c r="B1701" s="1">
        <v>6038821.6200000979</v>
      </c>
    </row>
    <row r="1702" spans="1:2" x14ac:dyDescent="0.25">
      <c r="A1702">
        <v>1701</v>
      </c>
      <c r="B1702" s="1">
        <v>6042371.200000098</v>
      </c>
    </row>
    <row r="1703" spans="1:2" x14ac:dyDescent="0.25">
      <c r="A1703">
        <v>1702</v>
      </c>
      <c r="B1703" s="1">
        <v>6045920.780000098</v>
      </c>
    </row>
    <row r="1704" spans="1:2" x14ac:dyDescent="0.25">
      <c r="A1704">
        <v>1703</v>
      </c>
      <c r="B1704" s="1">
        <v>6049470.3600000981</v>
      </c>
    </row>
    <row r="1705" spans="1:2" x14ac:dyDescent="0.25">
      <c r="A1705">
        <v>1704</v>
      </c>
      <c r="B1705" s="1">
        <v>6053019.9400000982</v>
      </c>
    </row>
    <row r="1706" spans="1:2" x14ac:dyDescent="0.25">
      <c r="A1706">
        <v>1705</v>
      </c>
      <c r="B1706" s="1">
        <v>6056569.5200000983</v>
      </c>
    </row>
    <row r="1707" spans="1:2" x14ac:dyDescent="0.25">
      <c r="A1707">
        <v>1706</v>
      </c>
      <c r="B1707" s="1">
        <v>6060119.1000000983</v>
      </c>
    </row>
    <row r="1708" spans="1:2" x14ac:dyDescent="0.25">
      <c r="A1708">
        <v>1707</v>
      </c>
      <c r="B1708" s="1">
        <v>6063668.6800000984</v>
      </c>
    </row>
    <row r="1709" spans="1:2" x14ac:dyDescent="0.25">
      <c r="A1709">
        <v>1708</v>
      </c>
      <c r="B1709" s="1">
        <v>6067218.2600000985</v>
      </c>
    </row>
    <row r="1710" spans="1:2" x14ac:dyDescent="0.25">
      <c r="A1710">
        <v>1709</v>
      </c>
      <c r="B1710" s="1">
        <v>6070767.8400000986</v>
      </c>
    </row>
    <row r="1711" spans="1:2" x14ac:dyDescent="0.25">
      <c r="A1711">
        <v>1710</v>
      </c>
      <c r="B1711" s="1">
        <v>6074317.4200000986</v>
      </c>
    </row>
    <row r="1712" spans="1:2" x14ac:dyDescent="0.25">
      <c r="A1712">
        <v>1711</v>
      </c>
      <c r="B1712" s="1">
        <v>6077867.0000000987</v>
      </c>
    </row>
    <row r="1713" spans="1:2" x14ac:dyDescent="0.25">
      <c r="A1713">
        <v>1712</v>
      </c>
      <c r="B1713" s="1">
        <v>6081416.5800000988</v>
      </c>
    </row>
    <row r="1714" spans="1:2" x14ac:dyDescent="0.25">
      <c r="A1714">
        <v>1713</v>
      </c>
      <c r="B1714" s="1">
        <v>6084966.1600000989</v>
      </c>
    </row>
    <row r="1715" spans="1:2" x14ac:dyDescent="0.25">
      <c r="A1715">
        <v>1714</v>
      </c>
      <c r="B1715" s="1">
        <v>6088515.7400000989</v>
      </c>
    </row>
    <row r="1716" spans="1:2" x14ac:dyDescent="0.25">
      <c r="A1716">
        <v>1715</v>
      </c>
      <c r="B1716" s="1">
        <v>6092065.320000099</v>
      </c>
    </row>
    <row r="1717" spans="1:2" x14ac:dyDescent="0.25">
      <c r="A1717">
        <v>1716</v>
      </c>
      <c r="B1717" s="1">
        <v>6095614.9000000991</v>
      </c>
    </row>
    <row r="1718" spans="1:2" x14ac:dyDescent="0.25">
      <c r="A1718">
        <v>1717</v>
      </c>
      <c r="B1718" s="1">
        <v>6099164.4800000992</v>
      </c>
    </row>
    <row r="1719" spans="1:2" x14ac:dyDescent="0.25">
      <c r="A1719">
        <v>1718</v>
      </c>
      <c r="B1719" s="1">
        <v>6102714.0600000992</v>
      </c>
    </row>
    <row r="1720" spans="1:2" x14ac:dyDescent="0.25">
      <c r="A1720">
        <v>1719</v>
      </c>
      <c r="B1720" s="1">
        <v>6106263.6400000993</v>
      </c>
    </row>
    <row r="1721" spans="1:2" x14ac:dyDescent="0.25">
      <c r="A1721">
        <v>1720</v>
      </c>
      <c r="B1721" s="1">
        <v>6109813.2200000994</v>
      </c>
    </row>
    <row r="1722" spans="1:2" x14ac:dyDescent="0.25">
      <c r="A1722">
        <v>1721</v>
      </c>
      <c r="B1722" s="1">
        <v>6113362.8000000995</v>
      </c>
    </row>
    <row r="1723" spans="1:2" x14ac:dyDescent="0.25">
      <c r="A1723">
        <v>1722</v>
      </c>
      <c r="B1723" s="1">
        <v>6116912.3800000995</v>
      </c>
    </row>
    <row r="1724" spans="1:2" x14ac:dyDescent="0.25">
      <c r="A1724">
        <v>1723</v>
      </c>
      <c r="B1724" s="1">
        <v>6120461.9600000996</v>
      </c>
    </row>
    <row r="1725" spans="1:2" x14ac:dyDescent="0.25">
      <c r="A1725">
        <v>1724</v>
      </c>
      <c r="B1725" s="1">
        <v>6124011.5400000997</v>
      </c>
    </row>
    <row r="1726" spans="1:2" x14ac:dyDescent="0.25">
      <c r="A1726">
        <v>1725</v>
      </c>
      <c r="B1726" s="1">
        <v>6127561.1200000998</v>
      </c>
    </row>
    <row r="1727" spans="1:2" x14ac:dyDescent="0.25">
      <c r="A1727">
        <v>1726</v>
      </c>
      <c r="B1727" s="1">
        <v>6131110.7000000998</v>
      </c>
    </row>
    <row r="1728" spans="1:2" x14ac:dyDescent="0.25">
      <c r="A1728">
        <v>1727</v>
      </c>
      <c r="B1728" s="1">
        <v>6134660.2800000999</v>
      </c>
    </row>
    <row r="1729" spans="1:2" x14ac:dyDescent="0.25">
      <c r="A1729">
        <v>1728</v>
      </c>
      <c r="B1729" s="1">
        <v>6138209.8600001</v>
      </c>
    </row>
    <row r="1730" spans="1:2" x14ac:dyDescent="0.25">
      <c r="A1730">
        <v>1729</v>
      </c>
      <c r="B1730" s="1">
        <v>6141759.4400001001</v>
      </c>
    </row>
    <row r="1731" spans="1:2" x14ac:dyDescent="0.25">
      <c r="A1731">
        <v>1730</v>
      </c>
      <c r="B1731" s="1">
        <v>6145309.0200001001</v>
      </c>
    </row>
    <row r="1732" spans="1:2" x14ac:dyDescent="0.25">
      <c r="A1732">
        <v>1731</v>
      </c>
      <c r="B1732" s="1">
        <v>6148858.6000001002</v>
      </c>
    </row>
    <row r="1733" spans="1:2" x14ac:dyDescent="0.25">
      <c r="A1733">
        <v>1732</v>
      </c>
      <c r="B1733" s="1">
        <v>6152408.1800001003</v>
      </c>
    </row>
    <row r="1734" spans="1:2" x14ac:dyDescent="0.25">
      <c r="A1734">
        <v>1733</v>
      </c>
      <c r="B1734" s="1">
        <v>6155957.7600001004</v>
      </c>
    </row>
    <row r="1735" spans="1:2" x14ac:dyDescent="0.25">
      <c r="A1735">
        <v>1734</v>
      </c>
      <c r="B1735" s="1">
        <v>6159507.3400001004</v>
      </c>
    </row>
    <row r="1736" spans="1:2" x14ac:dyDescent="0.25">
      <c r="A1736">
        <v>1735</v>
      </c>
      <c r="B1736" s="1">
        <v>6163056.9200001005</v>
      </c>
    </row>
    <row r="1737" spans="1:2" x14ac:dyDescent="0.25">
      <c r="A1737">
        <v>1736</v>
      </c>
      <c r="B1737" s="1">
        <v>6166606.5000001006</v>
      </c>
    </row>
    <row r="1738" spans="1:2" x14ac:dyDescent="0.25">
      <c r="A1738">
        <v>1737</v>
      </c>
      <c r="B1738" s="1">
        <v>6170156.0800001007</v>
      </c>
    </row>
    <row r="1739" spans="1:2" x14ac:dyDescent="0.25">
      <c r="A1739">
        <v>1738</v>
      </c>
      <c r="B1739" s="1">
        <v>6173705.6600001007</v>
      </c>
    </row>
    <row r="1740" spans="1:2" x14ac:dyDescent="0.25">
      <c r="A1740">
        <v>1739</v>
      </c>
      <c r="B1740" s="1">
        <v>6177255.2400001008</v>
      </c>
    </row>
    <row r="1741" spans="1:2" x14ac:dyDescent="0.25">
      <c r="A1741">
        <v>1740</v>
      </c>
      <c r="B1741" s="1">
        <v>6180804.8200001009</v>
      </c>
    </row>
    <row r="1742" spans="1:2" x14ac:dyDescent="0.25">
      <c r="A1742">
        <v>1741</v>
      </c>
      <c r="B1742" s="1">
        <v>6184354.400000101</v>
      </c>
    </row>
    <row r="1743" spans="1:2" x14ac:dyDescent="0.25">
      <c r="A1743">
        <v>1742</v>
      </c>
      <c r="B1743" s="1">
        <v>6187903.980000101</v>
      </c>
    </row>
    <row r="1744" spans="1:2" x14ac:dyDescent="0.25">
      <c r="A1744">
        <v>1743</v>
      </c>
      <c r="B1744" s="1">
        <v>6191453.5600001011</v>
      </c>
    </row>
    <row r="1745" spans="1:2" x14ac:dyDescent="0.25">
      <c r="A1745">
        <v>1744</v>
      </c>
      <c r="B1745" s="1">
        <v>6195003.1400001012</v>
      </c>
    </row>
    <row r="1746" spans="1:2" x14ac:dyDescent="0.25">
      <c r="A1746">
        <v>1745</v>
      </c>
      <c r="B1746" s="1">
        <v>6198552.7200001013</v>
      </c>
    </row>
    <row r="1747" spans="1:2" x14ac:dyDescent="0.25">
      <c r="A1747">
        <v>1746</v>
      </c>
      <c r="B1747" s="1">
        <v>6202102.3000001013</v>
      </c>
    </row>
    <row r="1748" spans="1:2" x14ac:dyDescent="0.25">
      <c r="A1748">
        <v>1747</v>
      </c>
      <c r="B1748" s="1">
        <v>6205651.8800001014</v>
      </c>
    </row>
    <row r="1749" spans="1:2" x14ac:dyDescent="0.25">
      <c r="A1749">
        <v>1748</v>
      </c>
      <c r="B1749" s="1">
        <v>6209201.4600001015</v>
      </c>
    </row>
    <row r="1750" spans="1:2" x14ac:dyDescent="0.25">
      <c r="A1750">
        <v>1749</v>
      </c>
      <c r="B1750" s="1">
        <v>6212751.0400001016</v>
      </c>
    </row>
    <row r="1751" spans="1:2" x14ac:dyDescent="0.25">
      <c r="A1751">
        <v>1750</v>
      </c>
      <c r="B1751" s="1">
        <v>6216300.6200001016</v>
      </c>
    </row>
    <row r="1752" spans="1:2" x14ac:dyDescent="0.25">
      <c r="A1752">
        <v>1751</v>
      </c>
      <c r="B1752" s="1">
        <v>6219850.2000001017</v>
      </c>
    </row>
    <row r="1753" spans="1:2" x14ac:dyDescent="0.25">
      <c r="A1753">
        <v>1752</v>
      </c>
      <c r="B1753" s="1">
        <v>6223399.7800001018</v>
      </c>
    </row>
    <row r="1754" spans="1:2" x14ac:dyDescent="0.25">
      <c r="A1754">
        <v>1753</v>
      </c>
      <c r="B1754" s="1">
        <v>6226949.3600001018</v>
      </c>
    </row>
    <row r="1755" spans="1:2" x14ac:dyDescent="0.25">
      <c r="A1755">
        <v>1754</v>
      </c>
      <c r="B1755" s="1">
        <v>6230498.9400001019</v>
      </c>
    </row>
    <row r="1756" spans="1:2" x14ac:dyDescent="0.25">
      <c r="A1756">
        <v>1755</v>
      </c>
      <c r="B1756" s="1">
        <v>6234048.520000102</v>
      </c>
    </row>
    <row r="1757" spans="1:2" x14ac:dyDescent="0.25">
      <c r="A1757">
        <v>1756</v>
      </c>
      <c r="B1757" s="1">
        <v>6237598.1000001021</v>
      </c>
    </row>
    <row r="1758" spans="1:2" x14ac:dyDescent="0.25">
      <c r="A1758">
        <v>1757</v>
      </c>
      <c r="B1758" s="1">
        <v>6241147.6800001021</v>
      </c>
    </row>
    <row r="1759" spans="1:2" x14ac:dyDescent="0.25">
      <c r="A1759">
        <v>1758</v>
      </c>
      <c r="B1759" s="1">
        <v>6244697.2600001022</v>
      </c>
    </row>
    <row r="1760" spans="1:2" x14ac:dyDescent="0.25">
      <c r="A1760">
        <v>1759</v>
      </c>
      <c r="B1760" s="1">
        <v>6248246.8400001023</v>
      </c>
    </row>
    <row r="1761" spans="1:2" x14ac:dyDescent="0.25">
      <c r="A1761">
        <v>1760</v>
      </c>
      <c r="B1761" s="1">
        <v>6251796.4200001024</v>
      </c>
    </row>
    <row r="1762" spans="1:2" x14ac:dyDescent="0.25">
      <c r="A1762">
        <v>1761</v>
      </c>
      <c r="B1762" s="1">
        <v>6255346.0000001024</v>
      </c>
    </row>
    <row r="1763" spans="1:2" x14ac:dyDescent="0.25">
      <c r="A1763">
        <v>1762</v>
      </c>
      <c r="B1763" s="1">
        <v>6258895.5800001025</v>
      </c>
    </row>
    <row r="1764" spans="1:2" x14ac:dyDescent="0.25">
      <c r="A1764">
        <v>1763</v>
      </c>
      <c r="B1764" s="1">
        <v>6262445.1600001026</v>
      </c>
    </row>
    <row r="1765" spans="1:2" x14ac:dyDescent="0.25">
      <c r="A1765">
        <v>1764</v>
      </c>
      <c r="B1765" s="1">
        <v>6265994.7400001027</v>
      </c>
    </row>
    <row r="1766" spans="1:2" x14ac:dyDescent="0.25">
      <c r="A1766">
        <v>1765</v>
      </c>
      <c r="B1766" s="1">
        <v>6269544.3200001027</v>
      </c>
    </row>
    <row r="1767" spans="1:2" x14ac:dyDescent="0.25">
      <c r="A1767">
        <v>1766</v>
      </c>
      <c r="B1767" s="1">
        <v>6273093.9000001028</v>
      </c>
    </row>
    <row r="1768" spans="1:2" x14ac:dyDescent="0.25">
      <c r="A1768">
        <v>1767</v>
      </c>
      <c r="B1768" s="1">
        <v>6276643.4800001029</v>
      </c>
    </row>
    <row r="1769" spans="1:2" x14ac:dyDescent="0.25">
      <c r="A1769">
        <v>1768</v>
      </c>
      <c r="B1769" s="1">
        <v>6280193.060000103</v>
      </c>
    </row>
    <row r="1770" spans="1:2" x14ac:dyDescent="0.25">
      <c r="A1770">
        <v>1769</v>
      </c>
      <c r="B1770" s="1">
        <v>6283742.640000103</v>
      </c>
    </row>
    <row r="1771" spans="1:2" x14ac:dyDescent="0.25">
      <c r="A1771">
        <v>1770</v>
      </c>
      <c r="B1771" s="1">
        <v>6287292.2200001031</v>
      </c>
    </row>
    <row r="1772" spans="1:2" x14ac:dyDescent="0.25">
      <c r="A1772">
        <v>1771</v>
      </c>
      <c r="B1772" s="1">
        <v>6290841.8000001032</v>
      </c>
    </row>
    <row r="1773" spans="1:2" x14ac:dyDescent="0.25">
      <c r="A1773">
        <v>1772</v>
      </c>
      <c r="B1773" s="1">
        <v>6294391.3800001033</v>
      </c>
    </row>
    <row r="1774" spans="1:2" x14ac:dyDescent="0.25">
      <c r="A1774">
        <v>1773</v>
      </c>
      <c r="B1774" s="1">
        <v>6297940.9600001033</v>
      </c>
    </row>
    <row r="1775" spans="1:2" x14ac:dyDescent="0.25">
      <c r="A1775">
        <v>1774</v>
      </c>
      <c r="B1775" s="1">
        <v>6301490.5400001034</v>
      </c>
    </row>
    <row r="1776" spans="1:2" x14ac:dyDescent="0.25">
      <c r="A1776">
        <v>1775</v>
      </c>
      <c r="B1776" s="1">
        <v>6305040.1200001035</v>
      </c>
    </row>
    <row r="1777" spans="1:2" x14ac:dyDescent="0.25">
      <c r="A1777">
        <v>1776</v>
      </c>
      <c r="B1777" s="1">
        <v>6308589.7000001036</v>
      </c>
    </row>
    <row r="1778" spans="1:2" x14ac:dyDescent="0.25">
      <c r="A1778">
        <v>1777</v>
      </c>
      <c r="B1778" s="1">
        <v>6312139.2800001036</v>
      </c>
    </row>
    <row r="1779" spans="1:2" x14ac:dyDescent="0.25">
      <c r="A1779">
        <v>1778</v>
      </c>
      <c r="B1779" s="1">
        <v>6315688.8600001037</v>
      </c>
    </row>
    <row r="1780" spans="1:2" x14ac:dyDescent="0.25">
      <c r="A1780">
        <v>1779</v>
      </c>
      <c r="B1780" s="1">
        <v>6319238.4400001038</v>
      </c>
    </row>
    <row r="1781" spans="1:2" x14ac:dyDescent="0.25">
      <c r="A1781">
        <v>1780</v>
      </c>
      <c r="B1781" s="1">
        <v>6322788.0200001039</v>
      </c>
    </row>
    <row r="1782" spans="1:2" x14ac:dyDescent="0.25">
      <c r="A1782">
        <v>1781</v>
      </c>
      <c r="B1782" s="1">
        <v>6326337.6000001039</v>
      </c>
    </row>
    <row r="1783" spans="1:2" x14ac:dyDescent="0.25">
      <c r="A1783">
        <v>1782</v>
      </c>
      <c r="B1783" s="1">
        <v>6329887.180000104</v>
      </c>
    </row>
    <row r="1784" spans="1:2" x14ac:dyDescent="0.25">
      <c r="A1784">
        <v>1783</v>
      </c>
      <c r="B1784" s="1">
        <v>6333436.7600001041</v>
      </c>
    </row>
    <row r="1785" spans="1:2" x14ac:dyDescent="0.25">
      <c r="A1785">
        <v>1784</v>
      </c>
      <c r="B1785" s="1">
        <v>6336986.3400001042</v>
      </c>
    </row>
    <row r="1786" spans="1:2" x14ac:dyDescent="0.25">
      <c r="A1786">
        <v>1785</v>
      </c>
      <c r="B1786" s="1">
        <v>6340535.9200001042</v>
      </c>
    </row>
    <row r="1787" spans="1:2" x14ac:dyDescent="0.25">
      <c r="A1787">
        <v>1786</v>
      </c>
      <c r="B1787" s="1">
        <v>6344085.5000001043</v>
      </c>
    </row>
    <row r="1788" spans="1:2" x14ac:dyDescent="0.25">
      <c r="A1788">
        <v>1787</v>
      </c>
      <c r="B1788" s="1">
        <v>6347635.0800001044</v>
      </c>
    </row>
    <row r="1789" spans="1:2" x14ac:dyDescent="0.25">
      <c r="A1789">
        <v>1788</v>
      </c>
      <c r="B1789" s="1">
        <v>6351184.6600001045</v>
      </c>
    </row>
    <row r="1790" spans="1:2" x14ac:dyDescent="0.25">
      <c r="A1790">
        <v>1789</v>
      </c>
      <c r="B1790" s="1">
        <v>6354734.2400001045</v>
      </c>
    </row>
    <row r="1791" spans="1:2" x14ac:dyDescent="0.25">
      <c r="A1791">
        <v>1790</v>
      </c>
      <c r="B1791" s="1">
        <v>6358283.8200001046</v>
      </c>
    </row>
    <row r="1792" spans="1:2" x14ac:dyDescent="0.25">
      <c r="A1792">
        <v>1791</v>
      </c>
      <c r="B1792" s="1">
        <v>6361833.4000001047</v>
      </c>
    </row>
    <row r="1793" spans="1:2" x14ac:dyDescent="0.25">
      <c r="A1793">
        <v>1792</v>
      </c>
      <c r="B1793" s="1">
        <v>6365382.9800001048</v>
      </c>
    </row>
    <row r="1794" spans="1:2" x14ac:dyDescent="0.25">
      <c r="A1794">
        <v>1793</v>
      </c>
      <c r="B1794" s="1">
        <v>6368932.5600001048</v>
      </c>
    </row>
    <row r="1795" spans="1:2" x14ac:dyDescent="0.25">
      <c r="A1795">
        <v>1794</v>
      </c>
      <c r="B1795" s="1">
        <v>6372482.1400001049</v>
      </c>
    </row>
    <row r="1796" spans="1:2" x14ac:dyDescent="0.25">
      <c r="A1796">
        <v>1795</v>
      </c>
      <c r="B1796" s="1">
        <v>6376031.720000105</v>
      </c>
    </row>
    <row r="1797" spans="1:2" x14ac:dyDescent="0.25">
      <c r="A1797">
        <v>1796</v>
      </c>
      <c r="B1797" s="1">
        <v>6379581.3000001051</v>
      </c>
    </row>
    <row r="1798" spans="1:2" x14ac:dyDescent="0.25">
      <c r="A1798">
        <v>1797</v>
      </c>
      <c r="B1798" s="1">
        <v>6383130.8800001051</v>
      </c>
    </row>
    <row r="1799" spans="1:2" x14ac:dyDescent="0.25">
      <c r="A1799">
        <v>1798</v>
      </c>
      <c r="B1799" s="1">
        <v>6386680.4600001052</v>
      </c>
    </row>
    <row r="1800" spans="1:2" x14ac:dyDescent="0.25">
      <c r="A1800">
        <v>1799</v>
      </c>
      <c r="B1800" s="1">
        <v>6390230.0400001053</v>
      </c>
    </row>
    <row r="1801" spans="1:2" x14ac:dyDescent="0.25">
      <c r="A1801">
        <v>1800</v>
      </c>
      <c r="B1801" s="1">
        <v>6393779.6200001054</v>
      </c>
    </row>
    <row r="1802" spans="1:2" x14ac:dyDescent="0.25">
      <c r="A1802">
        <v>1801</v>
      </c>
      <c r="B1802" s="1">
        <v>6397329.2000001054</v>
      </c>
    </row>
    <row r="1803" spans="1:2" x14ac:dyDescent="0.25">
      <c r="A1803">
        <v>1802</v>
      </c>
      <c r="B1803" s="1">
        <v>6400878.7800001055</v>
      </c>
    </row>
    <row r="1804" spans="1:2" x14ac:dyDescent="0.25">
      <c r="A1804">
        <v>1803</v>
      </c>
      <c r="B1804" s="1">
        <v>6404428.3600001056</v>
      </c>
    </row>
    <row r="1805" spans="1:2" x14ac:dyDescent="0.25">
      <c r="A1805">
        <v>1804</v>
      </c>
      <c r="B1805" s="1">
        <v>6407977.9400001056</v>
      </c>
    </row>
    <row r="1806" spans="1:2" x14ac:dyDescent="0.25">
      <c r="A1806">
        <v>1805</v>
      </c>
      <c r="B1806" s="1">
        <v>6411527.5200001057</v>
      </c>
    </row>
    <row r="1807" spans="1:2" x14ac:dyDescent="0.25">
      <c r="A1807">
        <v>1806</v>
      </c>
      <c r="B1807" s="1">
        <v>6415077.1000001058</v>
      </c>
    </row>
    <row r="1808" spans="1:2" x14ac:dyDescent="0.25">
      <c r="A1808">
        <v>1807</v>
      </c>
      <c r="B1808" s="1">
        <v>6418626.6800001059</v>
      </c>
    </row>
    <row r="1809" spans="1:2" x14ac:dyDescent="0.25">
      <c r="A1809">
        <v>1808</v>
      </c>
      <c r="B1809" s="1">
        <v>6422176.2600001059</v>
      </c>
    </row>
    <row r="1810" spans="1:2" x14ac:dyDescent="0.25">
      <c r="A1810">
        <v>1809</v>
      </c>
      <c r="B1810" s="1">
        <v>6425725.840000106</v>
      </c>
    </row>
    <row r="1811" spans="1:2" x14ac:dyDescent="0.25">
      <c r="A1811">
        <v>1810</v>
      </c>
      <c r="B1811" s="1">
        <v>6429275.4200001061</v>
      </c>
    </row>
    <row r="1812" spans="1:2" x14ac:dyDescent="0.25">
      <c r="A1812">
        <v>1811</v>
      </c>
      <c r="B1812" s="1">
        <v>6432825.0000001062</v>
      </c>
    </row>
    <row r="1813" spans="1:2" x14ac:dyDescent="0.25">
      <c r="A1813">
        <v>1812</v>
      </c>
      <c r="B1813" s="1">
        <v>6436374.5800001062</v>
      </c>
    </row>
    <row r="1814" spans="1:2" x14ac:dyDescent="0.25">
      <c r="A1814">
        <v>1813</v>
      </c>
      <c r="B1814" s="1">
        <v>6439924.1600001063</v>
      </c>
    </row>
    <row r="1815" spans="1:2" x14ac:dyDescent="0.25">
      <c r="A1815">
        <v>1814</v>
      </c>
      <c r="B1815" s="1">
        <v>6443473.7400001064</v>
      </c>
    </row>
    <row r="1816" spans="1:2" x14ac:dyDescent="0.25">
      <c r="A1816">
        <v>1815</v>
      </c>
      <c r="B1816" s="1">
        <v>6447023.3200001065</v>
      </c>
    </row>
    <row r="1817" spans="1:2" x14ac:dyDescent="0.25">
      <c r="A1817">
        <v>1816</v>
      </c>
      <c r="B1817" s="1">
        <v>6450572.9000001065</v>
      </c>
    </row>
    <row r="1818" spans="1:2" x14ac:dyDescent="0.25">
      <c r="A1818">
        <v>1817</v>
      </c>
      <c r="B1818" s="1">
        <v>6454122.4800001066</v>
      </c>
    </row>
    <row r="1819" spans="1:2" x14ac:dyDescent="0.25">
      <c r="A1819">
        <v>1818</v>
      </c>
      <c r="B1819" s="1">
        <v>6457672.0600001067</v>
      </c>
    </row>
    <row r="1820" spans="1:2" x14ac:dyDescent="0.25">
      <c r="A1820">
        <v>1819</v>
      </c>
      <c r="B1820" s="1">
        <v>6461221.6400001068</v>
      </c>
    </row>
    <row r="1821" spans="1:2" x14ac:dyDescent="0.25">
      <c r="A1821">
        <v>1820</v>
      </c>
      <c r="B1821" s="1">
        <v>6464771.2200001068</v>
      </c>
    </row>
    <row r="1822" spans="1:2" x14ac:dyDescent="0.25">
      <c r="A1822">
        <v>1821</v>
      </c>
      <c r="B1822" s="1">
        <v>6468320.8000001069</v>
      </c>
    </row>
    <row r="1823" spans="1:2" x14ac:dyDescent="0.25">
      <c r="A1823">
        <v>1822</v>
      </c>
      <c r="B1823" s="1">
        <v>6471870.380000107</v>
      </c>
    </row>
    <row r="1824" spans="1:2" x14ac:dyDescent="0.25">
      <c r="A1824">
        <v>1823</v>
      </c>
      <c r="B1824" s="1">
        <v>6475419.9600001071</v>
      </c>
    </row>
    <row r="1825" spans="1:2" x14ac:dyDescent="0.25">
      <c r="A1825">
        <v>1824</v>
      </c>
      <c r="B1825" s="1">
        <v>6478969.5400001071</v>
      </c>
    </row>
    <row r="1826" spans="1:2" x14ac:dyDescent="0.25">
      <c r="A1826">
        <v>1825</v>
      </c>
      <c r="B1826" s="1">
        <v>6482519.1200001072</v>
      </c>
    </row>
    <row r="1827" spans="1:2" x14ac:dyDescent="0.25">
      <c r="A1827">
        <v>1826</v>
      </c>
      <c r="B1827" s="1">
        <v>6486068.7000001073</v>
      </c>
    </row>
    <row r="1828" spans="1:2" x14ac:dyDescent="0.25">
      <c r="A1828">
        <v>1827</v>
      </c>
      <c r="B1828" s="1">
        <v>6489618.2800001074</v>
      </c>
    </row>
    <row r="1829" spans="1:2" x14ac:dyDescent="0.25">
      <c r="A1829">
        <v>1828</v>
      </c>
      <c r="B1829" s="1">
        <v>6493167.8600001074</v>
      </c>
    </row>
    <row r="1830" spans="1:2" x14ac:dyDescent="0.25">
      <c r="A1830">
        <v>1829</v>
      </c>
      <c r="B1830" s="1">
        <v>6496717.4400001075</v>
      </c>
    </row>
    <row r="1831" spans="1:2" x14ac:dyDescent="0.25">
      <c r="A1831">
        <v>1830</v>
      </c>
      <c r="B1831" s="1">
        <v>6500267.0200001076</v>
      </c>
    </row>
    <row r="1832" spans="1:2" x14ac:dyDescent="0.25">
      <c r="A1832">
        <v>1831</v>
      </c>
      <c r="B1832" s="1">
        <v>6503816.6000001077</v>
      </c>
    </row>
    <row r="1833" spans="1:2" x14ac:dyDescent="0.25">
      <c r="A1833">
        <v>1832</v>
      </c>
      <c r="B1833" s="1">
        <v>6507366.1800001077</v>
      </c>
    </row>
    <row r="1834" spans="1:2" x14ac:dyDescent="0.25">
      <c r="A1834">
        <v>1833</v>
      </c>
      <c r="B1834" s="1">
        <v>6510915.7600001078</v>
      </c>
    </row>
    <row r="1835" spans="1:2" x14ac:dyDescent="0.25">
      <c r="A1835">
        <v>1834</v>
      </c>
      <c r="B1835" s="1">
        <v>6514465.3400001079</v>
      </c>
    </row>
    <row r="1836" spans="1:2" x14ac:dyDescent="0.25">
      <c r="A1836">
        <v>1835</v>
      </c>
      <c r="B1836" s="1">
        <v>6518014.920000108</v>
      </c>
    </row>
    <row r="1837" spans="1:2" x14ac:dyDescent="0.25">
      <c r="A1837">
        <v>1836</v>
      </c>
      <c r="B1837" s="1">
        <v>6521564.500000108</v>
      </c>
    </row>
    <row r="1838" spans="1:2" x14ac:dyDescent="0.25">
      <c r="A1838">
        <v>1837</v>
      </c>
      <c r="B1838" s="1">
        <v>6525114.0800001081</v>
      </c>
    </row>
    <row r="1839" spans="1:2" x14ac:dyDescent="0.25">
      <c r="A1839">
        <v>1838</v>
      </c>
      <c r="B1839" s="1">
        <v>6528663.6600001082</v>
      </c>
    </row>
    <row r="1840" spans="1:2" x14ac:dyDescent="0.25">
      <c r="A1840">
        <v>1839</v>
      </c>
      <c r="B1840" s="1">
        <v>6532213.2400001083</v>
      </c>
    </row>
    <row r="1841" spans="1:2" x14ac:dyDescent="0.25">
      <c r="A1841">
        <v>1840</v>
      </c>
      <c r="B1841" s="1">
        <v>6535762.8200001083</v>
      </c>
    </row>
    <row r="1842" spans="1:2" x14ac:dyDescent="0.25">
      <c r="A1842">
        <v>1841</v>
      </c>
      <c r="B1842" s="1">
        <v>6539312.4000001084</v>
      </c>
    </row>
    <row r="1843" spans="1:2" x14ac:dyDescent="0.25">
      <c r="A1843">
        <v>1842</v>
      </c>
      <c r="B1843" s="1">
        <v>6542861.9800001085</v>
      </c>
    </row>
    <row r="1844" spans="1:2" x14ac:dyDescent="0.25">
      <c r="A1844">
        <v>1843</v>
      </c>
      <c r="B1844" s="1">
        <v>6546411.5600001086</v>
      </c>
    </row>
    <row r="1845" spans="1:2" x14ac:dyDescent="0.25">
      <c r="A1845">
        <v>1844</v>
      </c>
      <c r="B1845" s="1">
        <v>6549961.1400001086</v>
      </c>
    </row>
    <row r="1846" spans="1:2" x14ac:dyDescent="0.25">
      <c r="A1846">
        <v>1845</v>
      </c>
      <c r="B1846" s="1">
        <v>6553510.7200001087</v>
      </c>
    </row>
    <row r="1847" spans="1:2" x14ac:dyDescent="0.25">
      <c r="A1847">
        <v>1846</v>
      </c>
      <c r="B1847" s="1">
        <v>6557060.3000001088</v>
      </c>
    </row>
    <row r="1848" spans="1:2" x14ac:dyDescent="0.25">
      <c r="A1848">
        <v>1847</v>
      </c>
      <c r="B1848" s="1">
        <v>6560609.8800001089</v>
      </c>
    </row>
    <row r="1849" spans="1:2" x14ac:dyDescent="0.25">
      <c r="A1849">
        <v>1848</v>
      </c>
      <c r="B1849" s="1">
        <v>6564159.4600001089</v>
      </c>
    </row>
    <row r="1850" spans="1:2" x14ac:dyDescent="0.25">
      <c r="A1850">
        <v>1849</v>
      </c>
      <c r="B1850" s="1">
        <v>6567709.040000109</v>
      </c>
    </row>
    <row r="1851" spans="1:2" x14ac:dyDescent="0.25">
      <c r="A1851">
        <v>1850</v>
      </c>
      <c r="B1851" s="1">
        <v>6571258.6200001091</v>
      </c>
    </row>
    <row r="1852" spans="1:2" x14ac:dyDescent="0.25">
      <c r="A1852">
        <v>1851</v>
      </c>
      <c r="B1852" s="1">
        <v>6574808.2000001092</v>
      </c>
    </row>
    <row r="1853" spans="1:2" x14ac:dyDescent="0.25">
      <c r="A1853">
        <v>1852</v>
      </c>
      <c r="B1853" s="1">
        <v>6578357.7800001092</v>
      </c>
    </row>
    <row r="1854" spans="1:2" x14ac:dyDescent="0.25">
      <c r="A1854">
        <v>1853</v>
      </c>
      <c r="B1854" s="1">
        <v>6581907.3600001093</v>
      </c>
    </row>
    <row r="1855" spans="1:2" x14ac:dyDescent="0.25">
      <c r="A1855">
        <v>1854</v>
      </c>
      <c r="B1855" s="1">
        <v>6585456.9400001094</v>
      </c>
    </row>
    <row r="1856" spans="1:2" x14ac:dyDescent="0.25">
      <c r="A1856">
        <v>1855</v>
      </c>
      <c r="B1856" s="1">
        <v>6589006.5200001094</v>
      </c>
    </row>
    <row r="1857" spans="1:2" x14ac:dyDescent="0.25">
      <c r="A1857">
        <v>1856</v>
      </c>
      <c r="B1857" s="1">
        <v>6592556.1000001095</v>
      </c>
    </row>
    <row r="1858" spans="1:2" x14ac:dyDescent="0.25">
      <c r="A1858">
        <v>1857</v>
      </c>
      <c r="B1858" s="1">
        <v>6596105.6800001096</v>
      </c>
    </row>
    <row r="1859" spans="1:2" x14ac:dyDescent="0.25">
      <c r="A1859">
        <v>1858</v>
      </c>
      <c r="B1859" s="1">
        <v>6599655.2600001097</v>
      </c>
    </row>
    <row r="1860" spans="1:2" x14ac:dyDescent="0.25">
      <c r="A1860">
        <v>1859</v>
      </c>
      <c r="B1860" s="1">
        <v>6603204.8400001097</v>
      </c>
    </row>
    <row r="1861" spans="1:2" x14ac:dyDescent="0.25">
      <c r="A1861">
        <v>1860</v>
      </c>
      <c r="B1861" s="1">
        <v>6606754.4200001098</v>
      </c>
    </row>
    <row r="1862" spans="1:2" x14ac:dyDescent="0.25">
      <c r="A1862">
        <v>1861</v>
      </c>
      <c r="B1862" s="1">
        <v>6610304.0000001099</v>
      </c>
    </row>
    <row r="1863" spans="1:2" x14ac:dyDescent="0.25">
      <c r="A1863">
        <v>1862</v>
      </c>
      <c r="B1863" s="1">
        <v>6613853.58000011</v>
      </c>
    </row>
    <row r="1864" spans="1:2" x14ac:dyDescent="0.25">
      <c r="A1864">
        <v>1863</v>
      </c>
      <c r="B1864" s="1">
        <v>6617403.16000011</v>
      </c>
    </row>
    <row r="1865" spans="1:2" x14ac:dyDescent="0.25">
      <c r="A1865">
        <v>1864</v>
      </c>
      <c r="B1865" s="1">
        <v>6620952.7400001101</v>
      </c>
    </row>
    <row r="1866" spans="1:2" x14ac:dyDescent="0.25">
      <c r="A1866">
        <v>1865</v>
      </c>
      <c r="B1866" s="1">
        <v>6624502.3200001102</v>
      </c>
    </row>
    <row r="1867" spans="1:2" x14ac:dyDescent="0.25">
      <c r="A1867">
        <v>1866</v>
      </c>
      <c r="B1867" s="1">
        <v>6628051.9000001103</v>
      </c>
    </row>
    <row r="1868" spans="1:2" x14ac:dyDescent="0.25">
      <c r="A1868">
        <v>1867</v>
      </c>
      <c r="B1868" s="1">
        <v>6631601.4800001103</v>
      </c>
    </row>
    <row r="1869" spans="1:2" x14ac:dyDescent="0.25">
      <c r="A1869">
        <v>1868</v>
      </c>
      <c r="B1869" s="1">
        <v>6635151.0600001104</v>
      </c>
    </row>
    <row r="1870" spans="1:2" x14ac:dyDescent="0.25">
      <c r="A1870">
        <v>1869</v>
      </c>
      <c r="B1870" s="1">
        <v>6638700.6400001105</v>
      </c>
    </row>
    <row r="1871" spans="1:2" x14ac:dyDescent="0.25">
      <c r="A1871">
        <v>1870</v>
      </c>
      <c r="B1871" s="1">
        <v>6642250.2200001106</v>
      </c>
    </row>
    <row r="1872" spans="1:2" x14ac:dyDescent="0.25">
      <c r="A1872">
        <v>1871</v>
      </c>
      <c r="B1872" s="1">
        <v>6645799.8000001106</v>
      </c>
    </row>
    <row r="1873" spans="1:2" x14ac:dyDescent="0.25">
      <c r="A1873">
        <v>1872</v>
      </c>
      <c r="B1873" s="1">
        <v>6649349.3800001107</v>
      </c>
    </row>
    <row r="1874" spans="1:2" x14ac:dyDescent="0.25">
      <c r="A1874">
        <v>1873</v>
      </c>
      <c r="B1874" s="1">
        <v>6652898.9600001108</v>
      </c>
    </row>
    <row r="1875" spans="1:2" x14ac:dyDescent="0.25">
      <c r="A1875">
        <v>1874</v>
      </c>
      <c r="B1875" s="1">
        <v>6656448.5400001109</v>
      </c>
    </row>
    <row r="1876" spans="1:2" x14ac:dyDescent="0.25">
      <c r="A1876">
        <v>1875</v>
      </c>
      <c r="B1876" s="1">
        <v>6659998.1200001109</v>
      </c>
    </row>
    <row r="1877" spans="1:2" x14ac:dyDescent="0.25">
      <c r="A1877">
        <v>1876</v>
      </c>
      <c r="B1877" s="1">
        <v>6663547.700000111</v>
      </c>
    </row>
    <row r="1878" spans="1:2" x14ac:dyDescent="0.25">
      <c r="A1878">
        <v>1877</v>
      </c>
      <c r="B1878" s="1">
        <v>6667097.2800001111</v>
      </c>
    </row>
    <row r="1879" spans="1:2" x14ac:dyDescent="0.25">
      <c r="A1879">
        <v>1878</v>
      </c>
      <c r="B1879" s="1">
        <v>6670646.8600001112</v>
      </c>
    </row>
    <row r="1880" spans="1:2" x14ac:dyDescent="0.25">
      <c r="A1880">
        <v>1879</v>
      </c>
      <c r="B1880" s="1">
        <v>6674196.4400001112</v>
      </c>
    </row>
    <row r="1881" spans="1:2" x14ac:dyDescent="0.25">
      <c r="A1881">
        <v>1880</v>
      </c>
      <c r="B1881" s="1">
        <v>6677746.0200001113</v>
      </c>
    </row>
    <row r="1882" spans="1:2" x14ac:dyDescent="0.25">
      <c r="A1882">
        <v>1881</v>
      </c>
      <c r="B1882" s="1">
        <v>6681295.6000001114</v>
      </c>
    </row>
    <row r="1883" spans="1:2" x14ac:dyDescent="0.25">
      <c r="A1883">
        <v>1882</v>
      </c>
      <c r="B1883" s="1">
        <v>6684845.1800001115</v>
      </c>
    </row>
    <row r="1884" spans="1:2" x14ac:dyDescent="0.25">
      <c r="A1884">
        <v>1883</v>
      </c>
      <c r="B1884" s="1">
        <v>6688394.7600001115</v>
      </c>
    </row>
    <row r="1885" spans="1:2" x14ac:dyDescent="0.25">
      <c r="A1885">
        <v>1884</v>
      </c>
      <c r="B1885" s="1">
        <v>6691944.3400001116</v>
      </c>
    </row>
    <row r="1886" spans="1:2" x14ac:dyDescent="0.25">
      <c r="A1886">
        <v>1885</v>
      </c>
      <c r="B1886" s="1">
        <v>6695493.9200001117</v>
      </c>
    </row>
    <row r="1887" spans="1:2" x14ac:dyDescent="0.25">
      <c r="A1887">
        <v>1886</v>
      </c>
      <c r="B1887" s="1">
        <v>6699043.5000001118</v>
      </c>
    </row>
    <row r="1888" spans="1:2" x14ac:dyDescent="0.25">
      <c r="A1888">
        <v>1887</v>
      </c>
      <c r="B1888" s="1">
        <v>6702593.0800001118</v>
      </c>
    </row>
    <row r="1889" spans="1:2" x14ac:dyDescent="0.25">
      <c r="A1889">
        <v>1888</v>
      </c>
      <c r="B1889" s="1">
        <v>6706142.6600001119</v>
      </c>
    </row>
    <row r="1890" spans="1:2" x14ac:dyDescent="0.25">
      <c r="A1890">
        <v>1889</v>
      </c>
      <c r="B1890" s="1">
        <v>6709692.240000112</v>
      </c>
    </row>
    <row r="1891" spans="1:2" x14ac:dyDescent="0.25">
      <c r="A1891">
        <v>1890</v>
      </c>
      <c r="B1891" s="1">
        <v>6713241.8200001121</v>
      </c>
    </row>
    <row r="1892" spans="1:2" x14ac:dyDescent="0.25">
      <c r="A1892">
        <v>1891</v>
      </c>
      <c r="B1892" s="1">
        <v>6716791.4000001121</v>
      </c>
    </row>
    <row r="1893" spans="1:2" x14ac:dyDescent="0.25">
      <c r="A1893">
        <v>1892</v>
      </c>
      <c r="B1893" s="1">
        <v>6720340.9800001122</v>
      </c>
    </row>
    <row r="1894" spans="1:2" x14ac:dyDescent="0.25">
      <c r="A1894">
        <v>1893</v>
      </c>
      <c r="B1894" s="1">
        <v>6723890.5600001123</v>
      </c>
    </row>
    <row r="1895" spans="1:2" x14ac:dyDescent="0.25">
      <c r="A1895">
        <v>1894</v>
      </c>
      <c r="B1895" s="1">
        <v>6727440.1400001124</v>
      </c>
    </row>
    <row r="1896" spans="1:2" x14ac:dyDescent="0.25">
      <c r="A1896">
        <v>1895</v>
      </c>
      <c r="B1896" s="1">
        <v>6730989.7200001124</v>
      </c>
    </row>
    <row r="1897" spans="1:2" x14ac:dyDescent="0.25">
      <c r="A1897">
        <v>1896</v>
      </c>
      <c r="B1897" s="1">
        <v>6734539.3000001125</v>
      </c>
    </row>
    <row r="1898" spans="1:2" x14ac:dyDescent="0.25">
      <c r="A1898">
        <v>1897</v>
      </c>
      <c r="B1898" s="1">
        <v>6738088.8800001126</v>
      </c>
    </row>
    <row r="1899" spans="1:2" x14ac:dyDescent="0.25">
      <c r="A1899">
        <v>1898</v>
      </c>
      <c r="B1899" s="1">
        <v>6741638.4600001127</v>
      </c>
    </row>
    <row r="1900" spans="1:2" x14ac:dyDescent="0.25">
      <c r="A1900">
        <v>1899</v>
      </c>
      <c r="B1900" s="1">
        <v>6745188.0400001127</v>
      </c>
    </row>
    <row r="1901" spans="1:2" x14ac:dyDescent="0.25">
      <c r="A1901">
        <v>1900</v>
      </c>
      <c r="B1901" s="1">
        <v>6748737.6200001128</v>
      </c>
    </row>
    <row r="1902" spans="1:2" x14ac:dyDescent="0.25">
      <c r="A1902">
        <v>1901</v>
      </c>
      <c r="B1902" s="1">
        <v>6752287.2000001129</v>
      </c>
    </row>
    <row r="1903" spans="1:2" x14ac:dyDescent="0.25">
      <c r="A1903">
        <v>1902</v>
      </c>
      <c r="B1903" s="1">
        <v>6755836.780000113</v>
      </c>
    </row>
    <row r="1904" spans="1:2" x14ac:dyDescent="0.25">
      <c r="A1904">
        <v>1903</v>
      </c>
      <c r="B1904" s="1">
        <v>6759386.360000113</v>
      </c>
    </row>
    <row r="1905" spans="1:2" x14ac:dyDescent="0.25">
      <c r="A1905">
        <v>1904</v>
      </c>
      <c r="B1905" s="1">
        <v>6762935.9400001131</v>
      </c>
    </row>
    <row r="1906" spans="1:2" x14ac:dyDescent="0.25">
      <c r="A1906">
        <v>1905</v>
      </c>
      <c r="B1906" s="1">
        <v>6766485.5200001132</v>
      </c>
    </row>
    <row r="1907" spans="1:2" x14ac:dyDescent="0.25">
      <c r="A1907">
        <v>1906</v>
      </c>
      <c r="B1907" s="1">
        <v>6770035.1000001132</v>
      </c>
    </row>
    <row r="1908" spans="1:2" x14ac:dyDescent="0.25">
      <c r="A1908">
        <v>1907</v>
      </c>
      <c r="B1908" s="1">
        <v>6773584.6800001133</v>
      </c>
    </row>
    <row r="1909" spans="1:2" x14ac:dyDescent="0.25">
      <c r="A1909">
        <v>1908</v>
      </c>
      <c r="B1909" s="1">
        <v>6777134.2600001134</v>
      </c>
    </row>
    <row r="1910" spans="1:2" x14ac:dyDescent="0.25">
      <c r="A1910">
        <v>1909</v>
      </c>
      <c r="B1910" s="1">
        <v>6780683.8400001135</v>
      </c>
    </row>
    <row r="1911" spans="1:2" x14ac:dyDescent="0.25">
      <c r="A1911">
        <v>1910</v>
      </c>
      <c r="B1911" s="1">
        <v>6784233.4200001135</v>
      </c>
    </row>
    <row r="1912" spans="1:2" x14ac:dyDescent="0.25">
      <c r="A1912">
        <v>1911</v>
      </c>
      <c r="B1912" s="1">
        <v>6787783.0000001136</v>
      </c>
    </row>
    <row r="1913" spans="1:2" x14ac:dyDescent="0.25">
      <c r="A1913">
        <v>1912</v>
      </c>
      <c r="B1913" s="1">
        <v>6791332.5800001137</v>
      </c>
    </row>
    <row r="1914" spans="1:2" x14ac:dyDescent="0.25">
      <c r="A1914">
        <v>1913</v>
      </c>
      <c r="B1914" s="1">
        <v>6794882.1600001138</v>
      </c>
    </row>
    <row r="1915" spans="1:2" x14ac:dyDescent="0.25">
      <c r="A1915">
        <v>1914</v>
      </c>
      <c r="B1915" s="1">
        <v>6798431.7400001138</v>
      </c>
    </row>
    <row r="1916" spans="1:2" x14ac:dyDescent="0.25">
      <c r="A1916">
        <v>1915</v>
      </c>
      <c r="B1916" s="1">
        <v>6801981.3200001139</v>
      </c>
    </row>
    <row r="1917" spans="1:2" x14ac:dyDescent="0.25">
      <c r="A1917">
        <v>1916</v>
      </c>
      <c r="B1917" s="1">
        <v>6805530.900000114</v>
      </c>
    </row>
    <row r="1918" spans="1:2" x14ac:dyDescent="0.25">
      <c r="A1918">
        <v>1917</v>
      </c>
      <c r="B1918" s="1">
        <v>6809080.4800001141</v>
      </c>
    </row>
    <row r="1919" spans="1:2" x14ac:dyDescent="0.25">
      <c r="A1919">
        <v>1918</v>
      </c>
      <c r="B1919" s="1">
        <v>6812630.0600001141</v>
      </c>
    </row>
    <row r="1920" spans="1:2" x14ac:dyDescent="0.25">
      <c r="A1920">
        <v>1919</v>
      </c>
      <c r="B1920" s="1">
        <v>6816179.6400001142</v>
      </c>
    </row>
    <row r="1921" spans="1:2" x14ac:dyDescent="0.25">
      <c r="A1921">
        <v>1920</v>
      </c>
      <c r="B1921" s="1">
        <v>6819729.2200001143</v>
      </c>
    </row>
    <row r="1922" spans="1:2" x14ac:dyDescent="0.25">
      <c r="A1922">
        <v>1921</v>
      </c>
      <c r="B1922" s="1">
        <v>6823278.8000001144</v>
      </c>
    </row>
    <row r="1923" spans="1:2" x14ac:dyDescent="0.25">
      <c r="A1923">
        <v>1922</v>
      </c>
      <c r="B1923" s="1">
        <v>6826828.3800001144</v>
      </c>
    </row>
    <row r="1924" spans="1:2" x14ac:dyDescent="0.25">
      <c r="A1924">
        <v>1923</v>
      </c>
      <c r="B1924" s="1">
        <v>6830377.9600001145</v>
      </c>
    </row>
    <row r="1925" spans="1:2" x14ac:dyDescent="0.25">
      <c r="A1925">
        <v>1924</v>
      </c>
      <c r="B1925" s="1">
        <v>6833927.5400001146</v>
      </c>
    </row>
    <row r="1926" spans="1:2" x14ac:dyDescent="0.25">
      <c r="A1926">
        <v>1925</v>
      </c>
      <c r="B1926" s="1">
        <v>6837477.1200001147</v>
      </c>
    </row>
    <row r="1927" spans="1:2" x14ac:dyDescent="0.25">
      <c r="A1927">
        <v>1926</v>
      </c>
      <c r="B1927" s="1">
        <v>6841026.7000001147</v>
      </c>
    </row>
    <row r="1928" spans="1:2" x14ac:dyDescent="0.25">
      <c r="A1928">
        <v>1927</v>
      </c>
      <c r="B1928" s="1">
        <v>6844576.2800001148</v>
      </c>
    </row>
    <row r="1929" spans="1:2" x14ac:dyDescent="0.25">
      <c r="A1929">
        <v>1928</v>
      </c>
      <c r="B1929" s="1">
        <v>6848125.8600001149</v>
      </c>
    </row>
    <row r="1930" spans="1:2" x14ac:dyDescent="0.25">
      <c r="A1930">
        <v>1929</v>
      </c>
      <c r="B1930" s="1">
        <v>6851675.440000115</v>
      </c>
    </row>
    <row r="1931" spans="1:2" x14ac:dyDescent="0.25">
      <c r="A1931">
        <v>1930</v>
      </c>
      <c r="B1931" s="1">
        <v>6855225.020000115</v>
      </c>
    </row>
    <row r="1932" spans="1:2" x14ac:dyDescent="0.25">
      <c r="A1932">
        <v>1931</v>
      </c>
      <c r="B1932" s="1">
        <v>6858774.6000001151</v>
      </c>
    </row>
    <row r="1933" spans="1:2" x14ac:dyDescent="0.25">
      <c r="A1933">
        <v>1932</v>
      </c>
      <c r="B1933" s="1">
        <v>6862324.1800001152</v>
      </c>
    </row>
    <row r="1934" spans="1:2" x14ac:dyDescent="0.25">
      <c r="A1934">
        <v>1933</v>
      </c>
      <c r="B1934" s="1">
        <v>6865873.7600001153</v>
      </c>
    </row>
    <row r="1935" spans="1:2" x14ac:dyDescent="0.25">
      <c r="A1935">
        <v>1934</v>
      </c>
      <c r="B1935" s="1">
        <v>6869423.3400001153</v>
      </c>
    </row>
    <row r="1936" spans="1:2" x14ac:dyDescent="0.25">
      <c r="A1936">
        <v>1935</v>
      </c>
      <c r="B1936" s="1">
        <v>6872972.9200001154</v>
      </c>
    </row>
    <row r="1937" spans="1:2" x14ac:dyDescent="0.25">
      <c r="A1937">
        <v>1936</v>
      </c>
      <c r="B1937" s="1">
        <v>6876522.5000001155</v>
      </c>
    </row>
    <row r="1938" spans="1:2" x14ac:dyDescent="0.25">
      <c r="A1938">
        <v>1937</v>
      </c>
      <c r="B1938" s="1">
        <v>6880072.0800001156</v>
      </c>
    </row>
    <row r="1939" spans="1:2" x14ac:dyDescent="0.25">
      <c r="A1939">
        <v>1938</v>
      </c>
      <c r="B1939" s="1">
        <v>6883621.6600001156</v>
      </c>
    </row>
    <row r="1940" spans="1:2" x14ac:dyDescent="0.25">
      <c r="A1940">
        <v>1939</v>
      </c>
      <c r="B1940" s="1">
        <v>6887171.2400001157</v>
      </c>
    </row>
    <row r="1941" spans="1:2" x14ac:dyDescent="0.25">
      <c r="A1941">
        <v>1940</v>
      </c>
      <c r="B1941" s="1">
        <v>6890720.8200001158</v>
      </c>
    </row>
    <row r="1942" spans="1:2" x14ac:dyDescent="0.25">
      <c r="A1942">
        <v>1941</v>
      </c>
      <c r="B1942" s="1">
        <v>6894270.4000001159</v>
      </c>
    </row>
    <row r="1943" spans="1:2" x14ac:dyDescent="0.25">
      <c r="A1943">
        <v>1942</v>
      </c>
      <c r="B1943" s="1">
        <v>6897819.9800001159</v>
      </c>
    </row>
    <row r="1944" spans="1:2" x14ac:dyDescent="0.25">
      <c r="A1944">
        <v>1943</v>
      </c>
      <c r="B1944" s="1">
        <v>6901369.560000116</v>
      </c>
    </row>
    <row r="1945" spans="1:2" x14ac:dyDescent="0.25">
      <c r="A1945">
        <v>1944</v>
      </c>
      <c r="B1945" s="1">
        <v>6904919.1400001161</v>
      </c>
    </row>
    <row r="1946" spans="1:2" x14ac:dyDescent="0.25">
      <c r="A1946">
        <v>1945</v>
      </c>
      <c r="B1946" s="1">
        <v>6908468.7200001162</v>
      </c>
    </row>
    <row r="1947" spans="1:2" x14ac:dyDescent="0.25">
      <c r="A1947">
        <v>1946</v>
      </c>
      <c r="B1947" s="1">
        <v>6912018.3000001162</v>
      </c>
    </row>
    <row r="1948" spans="1:2" x14ac:dyDescent="0.25">
      <c r="A1948">
        <v>1947</v>
      </c>
      <c r="B1948" s="1">
        <v>6915567.8800001163</v>
      </c>
    </row>
    <row r="1949" spans="1:2" x14ac:dyDescent="0.25">
      <c r="A1949">
        <v>1948</v>
      </c>
      <c r="B1949" s="1">
        <v>6919117.4600001164</v>
      </c>
    </row>
    <row r="1950" spans="1:2" x14ac:dyDescent="0.25">
      <c r="A1950">
        <v>1949</v>
      </c>
      <c r="B1950" s="1">
        <v>6922667.0400001165</v>
      </c>
    </row>
    <row r="1951" spans="1:2" x14ac:dyDescent="0.25">
      <c r="A1951">
        <v>1950</v>
      </c>
      <c r="B1951" s="1">
        <v>6926216.6200001165</v>
      </c>
    </row>
    <row r="1952" spans="1:2" x14ac:dyDescent="0.25">
      <c r="A1952">
        <v>1951</v>
      </c>
      <c r="B1952" s="1">
        <v>6929766.2000001166</v>
      </c>
    </row>
    <row r="1953" spans="1:2" x14ac:dyDescent="0.25">
      <c r="A1953">
        <v>1952</v>
      </c>
      <c r="B1953" s="1">
        <v>6933315.7800001167</v>
      </c>
    </row>
    <row r="1954" spans="1:2" x14ac:dyDescent="0.25">
      <c r="A1954">
        <v>1953</v>
      </c>
      <c r="B1954" s="1">
        <v>6936865.3600001168</v>
      </c>
    </row>
    <row r="1955" spans="1:2" x14ac:dyDescent="0.25">
      <c r="A1955">
        <v>1954</v>
      </c>
      <c r="B1955" s="1">
        <v>6940414.9400001168</v>
      </c>
    </row>
    <row r="1956" spans="1:2" x14ac:dyDescent="0.25">
      <c r="A1956">
        <v>1955</v>
      </c>
      <c r="B1956" s="1">
        <v>6943964.5200001169</v>
      </c>
    </row>
    <row r="1957" spans="1:2" x14ac:dyDescent="0.25">
      <c r="A1957">
        <v>1956</v>
      </c>
      <c r="B1957" s="1">
        <v>6947514.100000117</v>
      </c>
    </row>
    <row r="1958" spans="1:2" x14ac:dyDescent="0.25">
      <c r="A1958">
        <v>1957</v>
      </c>
      <c r="B1958" s="1">
        <v>6951063.680000117</v>
      </c>
    </row>
    <row r="1959" spans="1:2" x14ac:dyDescent="0.25">
      <c r="A1959">
        <v>1958</v>
      </c>
      <c r="B1959" s="1">
        <v>6954613.2600001171</v>
      </c>
    </row>
    <row r="1960" spans="1:2" x14ac:dyDescent="0.25">
      <c r="A1960">
        <v>1959</v>
      </c>
      <c r="B1960" s="1">
        <v>6958162.8400001172</v>
      </c>
    </row>
    <row r="1961" spans="1:2" x14ac:dyDescent="0.25">
      <c r="A1961">
        <v>1960</v>
      </c>
      <c r="B1961" s="1">
        <v>6961712.4200001173</v>
      </c>
    </row>
    <row r="1962" spans="1:2" x14ac:dyDescent="0.25">
      <c r="A1962">
        <v>1961</v>
      </c>
      <c r="B1962" s="1">
        <v>6965262.0000001173</v>
      </c>
    </row>
    <row r="1963" spans="1:2" x14ac:dyDescent="0.25">
      <c r="A1963">
        <v>1962</v>
      </c>
      <c r="B1963" s="1">
        <v>6968811.5800001174</v>
      </c>
    </row>
    <row r="1964" spans="1:2" x14ac:dyDescent="0.25">
      <c r="A1964">
        <v>1963</v>
      </c>
      <c r="B1964" s="1">
        <v>6972361.1600001175</v>
      </c>
    </row>
    <row r="1965" spans="1:2" x14ac:dyDescent="0.25">
      <c r="A1965">
        <v>1964</v>
      </c>
      <c r="B1965" s="1">
        <v>6975910.7400001176</v>
      </c>
    </row>
    <row r="1966" spans="1:2" x14ac:dyDescent="0.25">
      <c r="A1966">
        <v>1965</v>
      </c>
      <c r="B1966" s="1">
        <v>6979460.3200001176</v>
      </c>
    </row>
    <row r="1967" spans="1:2" x14ac:dyDescent="0.25">
      <c r="A1967">
        <v>1966</v>
      </c>
      <c r="B1967" s="1">
        <v>6983009.9000001177</v>
      </c>
    </row>
    <row r="1968" spans="1:2" x14ac:dyDescent="0.25">
      <c r="A1968">
        <v>1967</v>
      </c>
      <c r="B1968" s="1">
        <v>6986559.4800001178</v>
      </c>
    </row>
    <row r="1969" spans="1:2" x14ac:dyDescent="0.25">
      <c r="A1969">
        <v>1968</v>
      </c>
      <c r="B1969" s="1">
        <v>6990109.0600001179</v>
      </c>
    </row>
    <row r="1970" spans="1:2" x14ac:dyDescent="0.25">
      <c r="A1970">
        <v>1969</v>
      </c>
      <c r="B1970" s="1">
        <v>6993658.6400001179</v>
      </c>
    </row>
    <row r="1971" spans="1:2" x14ac:dyDescent="0.25">
      <c r="A1971">
        <v>1970</v>
      </c>
      <c r="B1971" s="1">
        <v>6997208.220000118</v>
      </c>
    </row>
    <row r="1972" spans="1:2" x14ac:dyDescent="0.25">
      <c r="A1972">
        <v>1971</v>
      </c>
      <c r="B1972" s="1">
        <v>7000757.8000001181</v>
      </c>
    </row>
    <row r="1973" spans="1:2" x14ac:dyDescent="0.25">
      <c r="A1973">
        <v>1972</v>
      </c>
      <c r="B1973" s="1">
        <v>7004307.3800001182</v>
      </c>
    </row>
    <row r="1974" spans="1:2" x14ac:dyDescent="0.25">
      <c r="A1974">
        <v>1973</v>
      </c>
      <c r="B1974" s="1">
        <v>7007856.9600001182</v>
      </c>
    </row>
    <row r="1975" spans="1:2" x14ac:dyDescent="0.25">
      <c r="A1975">
        <v>1974</v>
      </c>
      <c r="B1975" s="1">
        <v>7011406.5400001183</v>
      </c>
    </row>
    <row r="1976" spans="1:2" x14ac:dyDescent="0.25">
      <c r="A1976">
        <v>1975</v>
      </c>
      <c r="B1976" s="1">
        <v>7014956.1200001184</v>
      </c>
    </row>
    <row r="1977" spans="1:2" x14ac:dyDescent="0.25">
      <c r="A1977">
        <v>1976</v>
      </c>
      <c r="B1977" s="1">
        <v>7018505.7000001185</v>
      </c>
    </row>
    <row r="1978" spans="1:2" x14ac:dyDescent="0.25">
      <c r="A1978">
        <v>1977</v>
      </c>
      <c r="B1978" s="1">
        <v>7022055.2800001185</v>
      </c>
    </row>
    <row r="1979" spans="1:2" x14ac:dyDescent="0.25">
      <c r="A1979">
        <v>1978</v>
      </c>
      <c r="B1979" s="1">
        <v>7025604.8600001186</v>
      </c>
    </row>
    <row r="1980" spans="1:2" x14ac:dyDescent="0.25">
      <c r="A1980">
        <v>1979</v>
      </c>
      <c r="B1980" s="1">
        <v>7029154.4400001187</v>
      </c>
    </row>
    <row r="1981" spans="1:2" x14ac:dyDescent="0.25">
      <c r="A1981">
        <v>1980</v>
      </c>
      <c r="B1981" s="1">
        <v>7032704.0200001188</v>
      </c>
    </row>
    <row r="1982" spans="1:2" x14ac:dyDescent="0.25">
      <c r="A1982">
        <v>1981</v>
      </c>
      <c r="B1982" s="1">
        <v>7036253.6000001188</v>
      </c>
    </row>
    <row r="1983" spans="1:2" x14ac:dyDescent="0.25">
      <c r="A1983">
        <v>1982</v>
      </c>
      <c r="B1983" s="1">
        <v>7039803.1800001189</v>
      </c>
    </row>
    <row r="1984" spans="1:2" x14ac:dyDescent="0.25">
      <c r="A1984">
        <v>1983</v>
      </c>
      <c r="B1984" s="1">
        <v>7043352.760000119</v>
      </c>
    </row>
    <row r="1985" spans="1:2" x14ac:dyDescent="0.25">
      <c r="A1985">
        <v>1984</v>
      </c>
      <c r="B1985" s="1">
        <v>7046902.3400001191</v>
      </c>
    </row>
    <row r="1986" spans="1:2" x14ac:dyDescent="0.25">
      <c r="A1986">
        <v>1985</v>
      </c>
      <c r="B1986" s="1">
        <v>7050451.9200001191</v>
      </c>
    </row>
    <row r="1987" spans="1:2" x14ac:dyDescent="0.25">
      <c r="A1987">
        <v>1986</v>
      </c>
      <c r="B1987" s="1">
        <v>7054001.5000001192</v>
      </c>
    </row>
    <row r="1988" spans="1:2" x14ac:dyDescent="0.25">
      <c r="A1988">
        <v>1987</v>
      </c>
      <c r="B1988" s="1">
        <v>7057551.0800001193</v>
      </c>
    </row>
    <row r="1989" spans="1:2" x14ac:dyDescent="0.25">
      <c r="A1989">
        <v>1988</v>
      </c>
      <c r="B1989" s="1">
        <v>7061100.6600001194</v>
      </c>
    </row>
    <row r="1990" spans="1:2" x14ac:dyDescent="0.25">
      <c r="A1990">
        <v>1989</v>
      </c>
      <c r="B1990" s="1">
        <v>7064650.2400001194</v>
      </c>
    </row>
    <row r="1991" spans="1:2" x14ac:dyDescent="0.25">
      <c r="A1991">
        <v>1990</v>
      </c>
      <c r="B1991" s="1">
        <v>7068199.8200001195</v>
      </c>
    </row>
    <row r="1992" spans="1:2" x14ac:dyDescent="0.25">
      <c r="A1992">
        <v>1991</v>
      </c>
      <c r="B1992" s="1">
        <v>7071749.4000001196</v>
      </c>
    </row>
    <row r="1993" spans="1:2" x14ac:dyDescent="0.25">
      <c r="A1993">
        <v>1992</v>
      </c>
      <c r="B1993" s="1">
        <v>7075298.9800001197</v>
      </c>
    </row>
    <row r="1994" spans="1:2" x14ac:dyDescent="0.25">
      <c r="A1994">
        <v>1993</v>
      </c>
      <c r="B1994" s="1">
        <v>7078848.5600001197</v>
      </c>
    </row>
    <row r="1995" spans="1:2" x14ac:dyDescent="0.25">
      <c r="A1995">
        <v>1994</v>
      </c>
      <c r="B1995" s="1">
        <v>7082398.1400001198</v>
      </c>
    </row>
    <row r="1996" spans="1:2" x14ac:dyDescent="0.25">
      <c r="A1996">
        <v>1995</v>
      </c>
      <c r="B1996" s="1">
        <v>7085947.7200001199</v>
      </c>
    </row>
    <row r="1997" spans="1:2" x14ac:dyDescent="0.25">
      <c r="A1997">
        <v>1996</v>
      </c>
      <c r="B1997" s="1">
        <v>7089497.30000012</v>
      </c>
    </row>
    <row r="1998" spans="1:2" x14ac:dyDescent="0.25">
      <c r="A1998">
        <v>1997</v>
      </c>
      <c r="B1998" s="1">
        <v>7093046.88000012</v>
      </c>
    </row>
    <row r="1999" spans="1:2" x14ac:dyDescent="0.25">
      <c r="A1999">
        <v>1998</v>
      </c>
      <c r="B1999" s="1">
        <v>7096596.4600001201</v>
      </c>
    </row>
    <row r="2000" spans="1:2" x14ac:dyDescent="0.25">
      <c r="A2000">
        <v>1999</v>
      </c>
      <c r="B2000" s="1">
        <v>7100146.0400001202</v>
      </c>
    </row>
    <row r="2001" spans="1:2" x14ac:dyDescent="0.25">
      <c r="A2001">
        <v>2000</v>
      </c>
      <c r="B2001" s="1">
        <v>7103695.6200001203</v>
      </c>
    </row>
    <row r="2002" spans="1:2" x14ac:dyDescent="0.25">
      <c r="A2002">
        <v>2001</v>
      </c>
      <c r="B2002" s="1">
        <v>7107245.2000001203</v>
      </c>
    </row>
    <row r="2003" spans="1:2" x14ac:dyDescent="0.25">
      <c r="A2003">
        <v>2002</v>
      </c>
      <c r="B2003" s="1">
        <v>7110794.7800001204</v>
      </c>
    </row>
    <row r="2004" spans="1:2" x14ac:dyDescent="0.25">
      <c r="A2004">
        <v>2003</v>
      </c>
      <c r="B2004" s="1">
        <v>7114344.3600001205</v>
      </c>
    </row>
    <row r="2005" spans="1:2" x14ac:dyDescent="0.25">
      <c r="A2005">
        <v>2004</v>
      </c>
      <c r="B2005" s="1">
        <v>7117893.9400001206</v>
      </c>
    </row>
    <row r="2006" spans="1:2" x14ac:dyDescent="0.25">
      <c r="A2006">
        <v>2005</v>
      </c>
      <c r="B2006" s="1">
        <v>7121443.5200001206</v>
      </c>
    </row>
    <row r="2007" spans="1:2" x14ac:dyDescent="0.25">
      <c r="A2007">
        <v>2006</v>
      </c>
      <c r="B2007" s="1">
        <v>7124993.1000001207</v>
      </c>
    </row>
    <row r="2008" spans="1:2" x14ac:dyDescent="0.25">
      <c r="A2008">
        <v>2007</v>
      </c>
      <c r="B2008" s="1">
        <v>7128542.6800001208</v>
      </c>
    </row>
    <row r="2009" spans="1:2" x14ac:dyDescent="0.25">
      <c r="A2009">
        <v>2008</v>
      </c>
      <c r="B2009" s="1">
        <v>7132092.2600001208</v>
      </c>
    </row>
    <row r="2010" spans="1:2" x14ac:dyDescent="0.25">
      <c r="A2010">
        <v>2009</v>
      </c>
      <c r="B2010" s="1">
        <v>7135641.8400001209</v>
      </c>
    </row>
    <row r="2011" spans="1:2" x14ac:dyDescent="0.25">
      <c r="A2011">
        <v>2010</v>
      </c>
      <c r="B2011" s="1">
        <v>7139191.420000121</v>
      </c>
    </row>
    <row r="2012" spans="1:2" x14ac:dyDescent="0.25">
      <c r="A2012">
        <v>2011</v>
      </c>
      <c r="B2012" s="1">
        <v>7142741.0000001211</v>
      </c>
    </row>
    <row r="2013" spans="1:2" x14ac:dyDescent="0.25">
      <c r="A2013">
        <v>2012</v>
      </c>
      <c r="B2013" s="1">
        <v>7146290.5800001211</v>
      </c>
    </row>
    <row r="2014" spans="1:2" x14ac:dyDescent="0.25">
      <c r="A2014">
        <v>2013</v>
      </c>
      <c r="B2014" s="1">
        <v>7149840.1600001212</v>
      </c>
    </row>
    <row r="2015" spans="1:2" x14ac:dyDescent="0.25">
      <c r="A2015">
        <v>2014</v>
      </c>
      <c r="B2015" s="1">
        <v>7153389.7400001213</v>
      </c>
    </row>
    <row r="2016" spans="1:2" x14ac:dyDescent="0.25">
      <c r="A2016">
        <v>2015</v>
      </c>
      <c r="B2016" s="1">
        <v>7156939.3200001214</v>
      </c>
    </row>
    <row r="2017" spans="1:2" x14ac:dyDescent="0.25">
      <c r="A2017">
        <v>2016</v>
      </c>
      <c r="B2017" s="1">
        <v>7160488.9000001214</v>
      </c>
    </row>
    <row r="2018" spans="1:2" x14ac:dyDescent="0.25">
      <c r="A2018">
        <v>2017</v>
      </c>
      <c r="B2018" s="1">
        <v>7164038.4800001215</v>
      </c>
    </row>
    <row r="2019" spans="1:2" x14ac:dyDescent="0.25">
      <c r="A2019">
        <v>2018</v>
      </c>
      <c r="B2019" s="1">
        <v>7167588.0600001216</v>
      </c>
    </row>
    <row r="2020" spans="1:2" x14ac:dyDescent="0.25">
      <c r="A2020">
        <v>2019</v>
      </c>
      <c r="B2020" s="1">
        <v>7171137.6400001217</v>
      </c>
    </row>
    <row r="2021" spans="1:2" x14ac:dyDescent="0.25">
      <c r="A2021">
        <v>2020</v>
      </c>
      <c r="B2021" s="1">
        <v>7174687.2200001217</v>
      </c>
    </row>
    <row r="2022" spans="1:2" x14ac:dyDescent="0.25">
      <c r="A2022">
        <v>2021</v>
      </c>
      <c r="B2022" s="1">
        <v>7178236.8000001218</v>
      </c>
    </row>
    <row r="2023" spans="1:2" x14ac:dyDescent="0.25">
      <c r="A2023">
        <v>2022</v>
      </c>
      <c r="B2023" s="1">
        <v>7181786.3800001219</v>
      </c>
    </row>
    <row r="2024" spans="1:2" x14ac:dyDescent="0.25">
      <c r="A2024">
        <v>2023</v>
      </c>
      <c r="B2024" s="1">
        <v>7185335.960000122</v>
      </c>
    </row>
    <row r="2025" spans="1:2" x14ac:dyDescent="0.25">
      <c r="A2025">
        <v>2024</v>
      </c>
      <c r="B2025" s="1">
        <v>7188885.540000122</v>
      </c>
    </row>
    <row r="2026" spans="1:2" x14ac:dyDescent="0.25">
      <c r="A2026">
        <v>2025</v>
      </c>
      <c r="B2026" s="1">
        <v>7192435.1200001221</v>
      </c>
    </row>
    <row r="2027" spans="1:2" x14ac:dyDescent="0.25">
      <c r="A2027">
        <v>2026</v>
      </c>
      <c r="B2027" s="1">
        <v>7195984.7000001222</v>
      </c>
    </row>
    <row r="2028" spans="1:2" x14ac:dyDescent="0.25">
      <c r="A2028">
        <v>2027</v>
      </c>
      <c r="B2028" s="1">
        <v>7199534.2800001223</v>
      </c>
    </row>
    <row r="2029" spans="1:2" x14ac:dyDescent="0.25">
      <c r="A2029">
        <v>2028</v>
      </c>
      <c r="B2029" s="1">
        <v>7203083.8600001223</v>
      </c>
    </row>
    <row r="2030" spans="1:2" x14ac:dyDescent="0.25">
      <c r="A2030">
        <v>2029</v>
      </c>
      <c r="B2030" s="1">
        <v>7206633.4400001224</v>
      </c>
    </row>
    <row r="2031" spans="1:2" x14ac:dyDescent="0.25">
      <c r="A2031">
        <v>2030</v>
      </c>
      <c r="B2031" s="1">
        <v>7210183.0200001225</v>
      </c>
    </row>
    <row r="2032" spans="1:2" x14ac:dyDescent="0.25">
      <c r="A2032">
        <v>2031</v>
      </c>
      <c r="B2032" s="1">
        <v>7213732.6000001226</v>
      </c>
    </row>
    <row r="2033" spans="1:2" x14ac:dyDescent="0.25">
      <c r="A2033">
        <v>2032</v>
      </c>
      <c r="B2033" s="1">
        <v>7217282.1800001226</v>
      </c>
    </row>
    <row r="2034" spans="1:2" x14ac:dyDescent="0.25">
      <c r="A2034">
        <v>2033</v>
      </c>
      <c r="B2034" s="1">
        <v>7220831.7600001227</v>
      </c>
    </row>
    <row r="2035" spans="1:2" x14ac:dyDescent="0.25">
      <c r="A2035">
        <v>2034</v>
      </c>
      <c r="B2035" s="1">
        <v>7224381.3400001228</v>
      </c>
    </row>
    <row r="2036" spans="1:2" x14ac:dyDescent="0.25">
      <c r="A2036">
        <v>2035</v>
      </c>
      <c r="B2036" s="1">
        <v>7227930.9200001229</v>
      </c>
    </row>
    <row r="2037" spans="1:2" x14ac:dyDescent="0.25">
      <c r="A2037">
        <v>2036</v>
      </c>
      <c r="B2037" s="1">
        <v>7231480.5000001229</v>
      </c>
    </row>
    <row r="2038" spans="1:2" x14ac:dyDescent="0.25">
      <c r="A2038">
        <v>2037</v>
      </c>
      <c r="B2038" s="1">
        <v>7235030.080000123</v>
      </c>
    </row>
    <row r="2039" spans="1:2" x14ac:dyDescent="0.25">
      <c r="A2039">
        <v>2038</v>
      </c>
      <c r="B2039" s="1">
        <v>7238579.6600001231</v>
      </c>
    </row>
    <row r="2040" spans="1:2" x14ac:dyDescent="0.25">
      <c r="A2040">
        <v>2039</v>
      </c>
      <c r="B2040" s="1">
        <v>7242129.2400001232</v>
      </c>
    </row>
    <row r="2041" spans="1:2" x14ac:dyDescent="0.25">
      <c r="A2041">
        <v>2040</v>
      </c>
      <c r="B2041" s="1">
        <v>7245678.8200001232</v>
      </c>
    </row>
    <row r="2042" spans="1:2" x14ac:dyDescent="0.25">
      <c r="A2042">
        <v>2041</v>
      </c>
      <c r="B2042" s="1">
        <v>7249228.4000001233</v>
      </c>
    </row>
    <row r="2043" spans="1:2" x14ac:dyDescent="0.25">
      <c r="A2043">
        <v>2042</v>
      </c>
      <c r="B2043" s="1">
        <v>7252777.9800001234</v>
      </c>
    </row>
    <row r="2044" spans="1:2" x14ac:dyDescent="0.25">
      <c r="A2044">
        <v>2043</v>
      </c>
      <c r="B2044" s="1">
        <v>7256327.5600001235</v>
      </c>
    </row>
    <row r="2045" spans="1:2" x14ac:dyDescent="0.25">
      <c r="A2045">
        <v>2044</v>
      </c>
      <c r="B2045" s="1">
        <v>7259877.1400001235</v>
      </c>
    </row>
    <row r="2046" spans="1:2" x14ac:dyDescent="0.25">
      <c r="A2046">
        <v>2045</v>
      </c>
      <c r="B2046" s="1">
        <v>7263426.7200001236</v>
      </c>
    </row>
    <row r="2047" spans="1:2" x14ac:dyDescent="0.25">
      <c r="A2047">
        <v>2046</v>
      </c>
      <c r="B2047" s="1">
        <v>7266976.3000001237</v>
      </c>
    </row>
    <row r="2048" spans="1:2" x14ac:dyDescent="0.25">
      <c r="A2048">
        <v>2047</v>
      </c>
      <c r="B2048" s="1">
        <v>7270525.8800001238</v>
      </c>
    </row>
    <row r="2049" spans="1:2" x14ac:dyDescent="0.25">
      <c r="A2049">
        <v>2048</v>
      </c>
      <c r="B2049" s="1">
        <v>7274075.4600001238</v>
      </c>
    </row>
    <row r="2050" spans="1:2" x14ac:dyDescent="0.25">
      <c r="A2050">
        <v>2049</v>
      </c>
      <c r="B2050" s="1">
        <v>7277625.0400001239</v>
      </c>
    </row>
    <row r="2051" spans="1:2" x14ac:dyDescent="0.25">
      <c r="A2051">
        <v>2050</v>
      </c>
      <c r="B2051" s="1">
        <v>7281174.620000124</v>
      </c>
    </row>
    <row r="2052" spans="1:2" x14ac:dyDescent="0.25">
      <c r="A2052">
        <v>2051</v>
      </c>
      <c r="B2052" s="1">
        <v>7284724.2000001241</v>
      </c>
    </row>
    <row r="2053" spans="1:2" x14ac:dyDescent="0.25">
      <c r="A2053">
        <v>2052</v>
      </c>
      <c r="B2053" s="1">
        <v>7288273.7800001241</v>
      </c>
    </row>
    <row r="2054" spans="1:2" x14ac:dyDescent="0.25">
      <c r="A2054">
        <v>2053</v>
      </c>
      <c r="B2054" s="1">
        <v>7291823.3600001242</v>
      </c>
    </row>
    <row r="2055" spans="1:2" x14ac:dyDescent="0.25">
      <c r="A2055">
        <v>2054</v>
      </c>
      <c r="B2055" s="1">
        <v>7295372.9400001243</v>
      </c>
    </row>
    <row r="2056" spans="1:2" x14ac:dyDescent="0.25">
      <c r="A2056">
        <v>2055</v>
      </c>
      <c r="B2056" s="1">
        <v>7298922.5200001244</v>
      </c>
    </row>
    <row r="2057" spans="1:2" x14ac:dyDescent="0.25">
      <c r="A2057">
        <v>2056</v>
      </c>
      <c r="B2057" s="1">
        <v>7302472.1000001244</v>
      </c>
    </row>
    <row r="2058" spans="1:2" x14ac:dyDescent="0.25">
      <c r="A2058">
        <v>2057</v>
      </c>
      <c r="B2058" s="1">
        <v>7306021.6800001245</v>
      </c>
    </row>
    <row r="2059" spans="1:2" x14ac:dyDescent="0.25">
      <c r="A2059">
        <v>2058</v>
      </c>
      <c r="B2059" s="1">
        <v>7309571.2600001246</v>
      </c>
    </row>
    <row r="2060" spans="1:2" x14ac:dyDescent="0.25">
      <c r="A2060">
        <v>2059</v>
      </c>
      <c r="B2060" s="1">
        <v>7313120.8400001246</v>
      </c>
    </row>
    <row r="2061" spans="1:2" x14ac:dyDescent="0.25">
      <c r="A2061">
        <v>2060</v>
      </c>
      <c r="B2061" s="1">
        <v>7316670.4200001247</v>
      </c>
    </row>
    <row r="2062" spans="1:2" x14ac:dyDescent="0.25">
      <c r="A2062">
        <v>2061</v>
      </c>
      <c r="B2062" s="1">
        <v>7320220.0000001248</v>
      </c>
    </row>
    <row r="2063" spans="1:2" x14ac:dyDescent="0.25">
      <c r="A2063">
        <v>2062</v>
      </c>
      <c r="B2063" s="1">
        <v>7323769.5800001249</v>
      </c>
    </row>
    <row r="2064" spans="1:2" x14ac:dyDescent="0.25">
      <c r="A2064">
        <v>2063</v>
      </c>
      <c r="B2064" s="1">
        <v>7327319.1600001249</v>
      </c>
    </row>
    <row r="2065" spans="1:2" x14ac:dyDescent="0.25">
      <c r="A2065">
        <v>2064</v>
      </c>
      <c r="B2065" s="1">
        <v>7330868.740000125</v>
      </c>
    </row>
    <row r="2066" spans="1:2" x14ac:dyDescent="0.25">
      <c r="A2066">
        <v>2065</v>
      </c>
      <c r="B2066" s="1">
        <v>7334418.3200001251</v>
      </c>
    </row>
    <row r="2067" spans="1:2" x14ac:dyDescent="0.25">
      <c r="A2067">
        <v>2066</v>
      </c>
      <c r="B2067" s="1">
        <v>7337967.9000001252</v>
      </c>
    </row>
    <row r="2068" spans="1:2" x14ac:dyDescent="0.25">
      <c r="A2068">
        <v>2067</v>
      </c>
      <c r="B2068" s="1">
        <v>7341517.4800001252</v>
      </c>
    </row>
    <row r="2069" spans="1:2" x14ac:dyDescent="0.25">
      <c r="A2069">
        <v>2068</v>
      </c>
      <c r="B2069" s="1">
        <v>7345067.0600001253</v>
      </c>
    </row>
    <row r="2070" spans="1:2" x14ac:dyDescent="0.25">
      <c r="A2070">
        <v>2069</v>
      </c>
      <c r="B2070" s="1">
        <v>7348616.6400001254</v>
      </c>
    </row>
    <row r="2071" spans="1:2" x14ac:dyDescent="0.25">
      <c r="A2071">
        <v>2070</v>
      </c>
      <c r="B2071" s="1">
        <v>7352166.2200001255</v>
      </c>
    </row>
    <row r="2072" spans="1:2" x14ac:dyDescent="0.25">
      <c r="A2072">
        <v>2071</v>
      </c>
      <c r="B2072" s="1">
        <v>7355715.8000001255</v>
      </c>
    </row>
    <row r="2073" spans="1:2" x14ac:dyDescent="0.25">
      <c r="A2073">
        <v>2072</v>
      </c>
      <c r="B2073" s="1">
        <v>7359265.3800001256</v>
      </c>
    </row>
    <row r="2074" spans="1:2" x14ac:dyDescent="0.25">
      <c r="A2074">
        <v>2073</v>
      </c>
      <c r="B2074" s="1">
        <v>7362814.9600001257</v>
      </c>
    </row>
    <row r="2075" spans="1:2" x14ac:dyDescent="0.25">
      <c r="A2075">
        <v>2074</v>
      </c>
      <c r="B2075" s="1">
        <v>7366364.5400001258</v>
      </c>
    </row>
    <row r="2076" spans="1:2" x14ac:dyDescent="0.25">
      <c r="A2076">
        <v>2075</v>
      </c>
      <c r="B2076" s="1">
        <v>7369914.1200001258</v>
      </c>
    </row>
    <row r="2077" spans="1:2" x14ac:dyDescent="0.25">
      <c r="A2077">
        <v>2076</v>
      </c>
      <c r="B2077" s="1">
        <v>7373463.7000001259</v>
      </c>
    </row>
    <row r="2078" spans="1:2" x14ac:dyDescent="0.25">
      <c r="A2078">
        <v>2077</v>
      </c>
      <c r="B2078" s="1">
        <v>7377013.280000126</v>
      </c>
    </row>
    <row r="2079" spans="1:2" x14ac:dyDescent="0.25">
      <c r="A2079">
        <v>2078</v>
      </c>
      <c r="B2079" s="1">
        <v>7380562.8600001261</v>
      </c>
    </row>
    <row r="2080" spans="1:2" x14ac:dyDescent="0.25">
      <c r="A2080">
        <v>2079</v>
      </c>
      <c r="B2080" s="1">
        <v>7384112.4400001261</v>
      </c>
    </row>
    <row r="2081" spans="1:2" x14ac:dyDescent="0.25">
      <c r="A2081">
        <v>2080</v>
      </c>
      <c r="B2081" s="1">
        <v>7387662.0200001262</v>
      </c>
    </row>
    <row r="2082" spans="1:2" x14ac:dyDescent="0.25">
      <c r="A2082">
        <v>2081</v>
      </c>
      <c r="B2082" s="1">
        <v>7391211.6000001263</v>
      </c>
    </row>
    <row r="2083" spans="1:2" x14ac:dyDescent="0.25">
      <c r="A2083">
        <v>2082</v>
      </c>
      <c r="B2083" s="1">
        <v>7394761.1800001264</v>
      </c>
    </row>
    <row r="2084" spans="1:2" x14ac:dyDescent="0.25">
      <c r="A2084">
        <v>2083</v>
      </c>
      <c r="B2084" s="1">
        <v>7398310.7600001264</v>
      </c>
    </row>
    <row r="2085" spans="1:2" x14ac:dyDescent="0.25">
      <c r="A2085">
        <v>2084</v>
      </c>
      <c r="B2085" s="1">
        <v>7401860.3400001265</v>
      </c>
    </row>
    <row r="2086" spans="1:2" x14ac:dyDescent="0.25">
      <c r="A2086">
        <v>2085</v>
      </c>
      <c r="B2086" s="1">
        <v>7405409.9200001266</v>
      </c>
    </row>
    <row r="2087" spans="1:2" x14ac:dyDescent="0.25">
      <c r="A2087">
        <v>2086</v>
      </c>
      <c r="B2087" s="1">
        <v>7408959.5000001267</v>
      </c>
    </row>
    <row r="2088" spans="1:2" x14ac:dyDescent="0.25">
      <c r="A2088">
        <v>2087</v>
      </c>
      <c r="B2088" s="1">
        <v>7412509.0800001267</v>
      </c>
    </row>
    <row r="2089" spans="1:2" x14ac:dyDescent="0.25">
      <c r="A2089">
        <v>2088</v>
      </c>
      <c r="B2089" s="1">
        <v>7416058.6600001268</v>
      </c>
    </row>
    <row r="2090" spans="1:2" x14ac:dyDescent="0.25">
      <c r="A2090">
        <v>2089</v>
      </c>
      <c r="B2090" s="1">
        <v>7419608.2400001269</v>
      </c>
    </row>
    <row r="2091" spans="1:2" x14ac:dyDescent="0.25">
      <c r="A2091">
        <v>2090</v>
      </c>
      <c r="B2091" s="1">
        <v>7423157.820000127</v>
      </c>
    </row>
    <row r="2092" spans="1:2" x14ac:dyDescent="0.25">
      <c r="A2092">
        <v>2091</v>
      </c>
      <c r="B2092" s="1">
        <v>7426707.400000127</v>
      </c>
    </row>
    <row r="2093" spans="1:2" x14ac:dyDescent="0.25">
      <c r="A2093">
        <v>2092</v>
      </c>
      <c r="B2093" s="1">
        <v>7430256.9800001271</v>
      </c>
    </row>
    <row r="2094" spans="1:2" x14ac:dyDescent="0.25">
      <c r="A2094">
        <v>2093</v>
      </c>
      <c r="B2094" s="1">
        <v>7433806.5600001272</v>
      </c>
    </row>
    <row r="2095" spans="1:2" x14ac:dyDescent="0.25">
      <c r="A2095">
        <v>2094</v>
      </c>
      <c r="B2095" s="1">
        <v>7437356.1400001273</v>
      </c>
    </row>
    <row r="2096" spans="1:2" x14ac:dyDescent="0.25">
      <c r="A2096">
        <v>2095</v>
      </c>
      <c r="B2096" s="1">
        <v>7440905.7200001273</v>
      </c>
    </row>
    <row r="2097" spans="1:2" x14ac:dyDescent="0.25">
      <c r="A2097">
        <v>2096</v>
      </c>
      <c r="B2097" s="1">
        <v>7444455.3000001274</v>
      </c>
    </row>
    <row r="2098" spans="1:2" x14ac:dyDescent="0.25">
      <c r="A2098">
        <v>2097</v>
      </c>
      <c r="B2098" s="1">
        <v>7448004.8800001275</v>
      </c>
    </row>
    <row r="2099" spans="1:2" x14ac:dyDescent="0.25">
      <c r="A2099">
        <v>2098</v>
      </c>
      <c r="B2099" s="1">
        <v>7451554.4600001276</v>
      </c>
    </row>
    <row r="2100" spans="1:2" x14ac:dyDescent="0.25">
      <c r="A2100">
        <v>2099</v>
      </c>
      <c r="B2100" s="1">
        <v>7455104.0400001276</v>
      </c>
    </row>
    <row r="2101" spans="1:2" x14ac:dyDescent="0.25">
      <c r="A2101">
        <v>2100</v>
      </c>
      <c r="B2101" s="1">
        <v>7458653.6200001277</v>
      </c>
    </row>
    <row r="2102" spans="1:2" x14ac:dyDescent="0.25">
      <c r="A2102">
        <v>2101</v>
      </c>
      <c r="B2102" s="1">
        <v>7462203.2000001278</v>
      </c>
    </row>
    <row r="2103" spans="1:2" x14ac:dyDescent="0.25">
      <c r="A2103">
        <v>2102</v>
      </c>
      <c r="B2103" s="1">
        <v>7465752.7800001279</v>
      </c>
    </row>
    <row r="2104" spans="1:2" x14ac:dyDescent="0.25">
      <c r="A2104">
        <v>2103</v>
      </c>
      <c r="B2104" s="1">
        <v>7469302.3600001279</v>
      </c>
    </row>
    <row r="2105" spans="1:2" x14ac:dyDescent="0.25">
      <c r="A2105">
        <v>2104</v>
      </c>
      <c r="B2105" s="1">
        <v>7472851.940000128</v>
      </c>
    </row>
    <row r="2106" spans="1:2" x14ac:dyDescent="0.25">
      <c r="A2106">
        <v>2105</v>
      </c>
      <c r="B2106" s="1">
        <v>7476401.5200001281</v>
      </c>
    </row>
    <row r="2107" spans="1:2" x14ac:dyDescent="0.25">
      <c r="A2107">
        <v>2106</v>
      </c>
      <c r="B2107" s="1">
        <v>7479951.1000001281</v>
      </c>
    </row>
    <row r="2108" spans="1:2" x14ac:dyDescent="0.25">
      <c r="A2108">
        <v>2107</v>
      </c>
      <c r="B2108" s="1">
        <v>7483500.6800001282</v>
      </c>
    </row>
    <row r="2109" spans="1:2" x14ac:dyDescent="0.25">
      <c r="A2109">
        <v>2108</v>
      </c>
      <c r="B2109" s="1">
        <v>7487050.2600001283</v>
      </c>
    </row>
    <row r="2110" spans="1:2" x14ac:dyDescent="0.25">
      <c r="A2110">
        <v>2109</v>
      </c>
      <c r="B2110" s="1">
        <v>7490599.8400001284</v>
      </c>
    </row>
    <row r="2111" spans="1:2" x14ac:dyDescent="0.25">
      <c r="A2111">
        <v>2110</v>
      </c>
      <c r="B2111" s="1">
        <v>7494149.4200001284</v>
      </c>
    </row>
    <row r="2112" spans="1:2" x14ac:dyDescent="0.25">
      <c r="A2112">
        <v>2111</v>
      </c>
      <c r="B2112" s="1">
        <v>7497699.0000001285</v>
      </c>
    </row>
    <row r="2113" spans="1:2" x14ac:dyDescent="0.25">
      <c r="A2113">
        <v>2112</v>
      </c>
      <c r="B2113" s="1">
        <v>7501248.5800001286</v>
      </c>
    </row>
    <row r="2114" spans="1:2" x14ac:dyDescent="0.25">
      <c r="A2114">
        <v>2113</v>
      </c>
      <c r="B2114" s="1">
        <v>7504798.1600001287</v>
      </c>
    </row>
    <row r="2115" spans="1:2" x14ac:dyDescent="0.25">
      <c r="A2115">
        <v>2114</v>
      </c>
      <c r="B2115" s="1">
        <v>7508347.7400001287</v>
      </c>
    </row>
    <row r="2116" spans="1:2" x14ac:dyDescent="0.25">
      <c r="A2116">
        <v>2115</v>
      </c>
      <c r="B2116" s="1">
        <v>7511897.3200001288</v>
      </c>
    </row>
    <row r="2117" spans="1:2" x14ac:dyDescent="0.25">
      <c r="A2117">
        <v>2116</v>
      </c>
      <c r="B2117" s="1">
        <v>7515446.9000001289</v>
      </c>
    </row>
    <row r="2118" spans="1:2" x14ac:dyDescent="0.25">
      <c r="A2118">
        <v>2117</v>
      </c>
      <c r="B2118" s="1">
        <v>7518996.480000129</v>
      </c>
    </row>
    <row r="2119" spans="1:2" x14ac:dyDescent="0.25">
      <c r="A2119">
        <v>2118</v>
      </c>
      <c r="B2119" s="1">
        <v>7522546.060000129</v>
      </c>
    </row>
    <row r="2120" spans="1:2" x14ac:dyDescent="0.25">
      <c r="A2120">
        <v>2119</v>
      </c>
      <c r="B2120" s="1">
        <v>7526095.6400001291</v>
      </c>
    </row>
    <row r="2121" spans="1:2" x14ac:dyDescent="0.25">
      <c r="A2121">
        <v>2120</v>
      </c>
      <c r="B2121" s="1">
        <v>7529645.2200001292</v>
      </c>
    </row>
    <row r="2122" spans="1:2" x14ac:dyDescent="0.25">
      <c r="A2122">
        <v>2121</v>
      </c>
      <c r="B2122" s="1">
        <v>7533194.8000001293</v>
      </c>
    </row>
    <row r="2123" spans="1:2" x14ac:dyDescent="0.25">
      <c r="A2123">
        <v>2122</v>
      </c>
      <c r="B2123" s="1">
        <v>7536744.3800001293</v>
      </c>
    </row>
    <row r="2124" spans="1:2" x14ac:dyDescent="0.25">
      <c r="A2124">
        <v>2123</v>
      </c>
      <c r="B2124" s="1">
        <v>7540293.9600001294</v>
      </c>
    </row>
    <row r="2125" spans="1:2" x14ac:dyDescent="0.25">
      <c r="A2125">
        <v>2124</v>
      </c>
      <c r="B2125" s="1">
        <v>7543843.5400001295</v>
      </c>
    </row>
    <row r="2126" spans="1:2" x14ac:dyDescent="0.25">
      <c r="A2126">
        <v>2125</v>
      </c>
      <c r="B2126" s="1">
        <v>7547393.1200001296</v>
      </c>
    </row>
    <row r="2127" spans="1:2" x14ac:dyDescent="0.25">
      <c r="A2127">
        <v>2126</v>
      </c>
      <c r="B2127" s="1">
        <v>7550942.7000001296</v>
      </c>
    </row>
    <row r="2128" spans="1:2" x14ac:dyDescent="0.25">
      <c r="A2128">
        <v>2127</v>
      </c>
      <c r="B2128" s="1">
        <v>7554492.2800001297</v>
      </c>
    </row>
    <row r="2129" spans="1:2" x14ac:dyDescent="0.25">
      <c r="A2129">
        <v>2128</v>
      </c>
      <c r="B2129" s="1">
        <v>7558041.8600001298</v>
      </c>
    </row>
    <row r="2130" spans="1:2" x14ac:dyDescent="0.25">
      <c r="A2130">
        <v>2129</v>
      </c>
      <c r="B2130" s="1">
        <v>7561591.4400001299</v>
      </c>
    </row>
    <row r="2131" spans="1:2" x14ac:dyDescent="0.25">
      <c r="A2131">
        <v>2130</v>
      </c>
      <c r="B2131" s="1">
        <v>7565141.0200001299</v>
      </c>
    </row>
    <row r="2132" spans="1:2" x14ac:dyDescent="0.25">
      <c r="A2132">
        <v>2131</v>
      </c>
      <c r="B2132" s="1">
        <v>7568690.60000013</v>
      </c>
    </row>
    <row r="2133" spans="1:2" x14ac:dyDescent="0.25">
      <c r="A2133">
        <v>2132</v>
      </c>
      <c r="B2133" s="1">
        <v>7572240.1800001301</v>
      </c>
    </row>
    <row r="2134" spans="1:2" x14ac:dyDescent="0.25">
      <c r="A2134">
        <v>2133</v>
      </c>
      <c r="B2134" s="1">
        <v>7575789.7600001302</v>
      </c>
    </row>
    <row r="2135" spans="1:2" x14ac:dyDescent="0.25">
      <c r="A2135">
        <v>2134</v>
      </c>
      <c r="B2135" s="1">
        <v>7579339.3400001302</v>
      </c>
    </row>
    <row r="2136" spans="1:2" x14ac:dyDescent="0.25">
      <c r="A2136">
        <v>2135</v>
      </c>
      <c r="B2136" s="1">
        <v>7582888.9200001303</v>
      </c>
    </row>
    <row r="2137" spans="1:2" x14ac:dyDescent="0.25">
      <c r="A2137">
        <v>2136</v>
      </c>
      <c r="B2137" s="1">
        <v>7586438.5000001304</v>
      </c>
    </row>
    <row r="2138" spans="1:2" x14ac:dyDescent="0.25">
      <c r="A2138">
        <v>2137</v>
      </c>
      <c r="B2138" s="1">
        <v>7589988.0800001305</v>
      </c>
    </row>
    <row r="2139" spans="1:2" x14ac:dyDescent="0.25">
      <c r="A2139">
        <v>2138</v>
      </c>
      <c r="B2139" s="1">
        <v>7593537.6600001305</v>
      </c>
    </row>
    <row r="2140" spans="1:2" x14ac:dyDescent="0.25">
      <c r="A2140">
        <v>2139</v>
      </c>
      <c r="B2140" s="1">
        <v>7597087.2400001306</v>
      </c>
    </row>
    <row r="2141" spans="1:2" x14ac:dyDescent="0.25">
      <c r="A2141">
        <v>2140</v>
      </c>
      <c r="B2141" s="1">
        <v>7600636.8200001307</v>
      </c>
    </row>
    <row r="2142" spans="1:2" x14ac:dyDescent="0.25">
      <c r="A2142">
        <v>2141</v>
      </c>
      <c r="B2142" s="1">
        <v>7604186.4000001308</v>
      </c>
    </row>
    <row r="2143" spans="1:2" x14ac:dyDescent="0.25">
      <c r="A2143">
        <v>2142</v>
      </c>
      <c r="B2143" s="1">
        <v>7607735.9800001308</v>
      </c>
    </row>
    <row r="2144" spans="1:2" x14ac:dyDescent="0.25">
      <c r="A2144">
        <v>2143</v>
      </c>
      <c r="B2144" s="1">
        <v>7611285.5600001309</v>
      </c>
    </row>
    <row r="2145" spans="1:2" x14ac:dyDescent="0.25">
      <c r="A2145">
        <v>2144</v>
      </c>
      <c r="B2145" s="1">
        <v>7614835.140000131</v>
      </c>
    </row>
    <row r="2146" spans="1:2" x14ac:dyDescent="0.25">
      <c r="A2146">
        <v>2145</v>
      </c>
      <c r="B2146" s="1">
        <v>7618384.7200001311</v>
      </c>
    </row>
    <row r="2147" spans="1:2" x14ac:dyDescent="0.25">
      <c r="A2147">
        <v>2146</v>
      </c>
      <c r="B2147" s="1">
        <v>7621934.3000001311</v>
      </c>
    </row>
    <row r="2148" spans="1:2" x14ac:dyDescent="0.25">
      <c r="A2148">
        <v>2147</v>
      </c>
      <c r="B2148" s="1">
        <v>7625483.8800001312</v>
      </c>
    </row>
    <row r="2149" spans="1:2" x14ac:dyDescent="0.25">
      <c r="A2149">
        <v>2148</v>
      </c>
      <c r="B2149" s="1">
        <v>7629033.4600001313</v>
      </c>
    </row>
    <row r="2150" spans="1:2" x14ac:dyDescent="0.25">
      <c r="A2150">
        <v>2149</v>
      </c>
      <c r="B2150" s="1">
        <v>7632583.0400001314</v>
      </c>
    </row>
    <row r="2151" spans="1:2" x14ac:dyDescent="0.25">
      <c r="A2151">
        <v>2150</v>
      </c>
      <c r="B2151" s="1">
        <v>7636132.6200001314</v>
      </c>
    </row>
    <row r="2152" spans="1:2" x14ac:dyDescent="0.25">
      <c r="A2152">
        <v>2151</v>
      </c>
      <c r="B2152" s="1">
        <v>7639682.2000001315</v>
      </c>
    </row>
    <row r="2153" spans="1:2" x14ac:dyDescent="0.25">
      <c r="A2153">
        <v>2152</v>
      </c>
      <c r="B2153" s="1">
        <v>7643231.7800001316</v>
      </c>
    </row>
    <row r="2154" spans="1:2" x14ac:dyDescent="0.25">
      <c r="A2154">
        <v>2153</v>
      </c>
      <c r="B2154" s="1">
        <v>7646781.3600001317</v>
      </c>
    </row>
    <row r="2155" spans="1:2" x14ac:dyDescent="0.25">
      <c r="A2155">
        <v>2154</v>
      </c>
      <c r="B2155" s="1">
        <v>7650330.9400001317</v>
      </c>
    </row>
    <row r="2156" spans="1:2" x14ac:dyDescent="0.25">
      <c r="A2156">
        <v>2155</v>
      </c>
      <c r="B2156" s="1">
        <v>7653880.5200001318</v>
      </c>
    </row>
    <row r="2157" spans="1:2" x14ac:dyDescent="0.25">
      <c r="A2157">
        <v>2156</v>
      </c>
      <c r="B2157" s="1">
        <v>7657430.1000001319</v>
      </c>
    </row>
    <row r="2158" spans="1:2" x14ac:dyDescent="0.25">
      <c r="A2158">
        <v>2157</v>
      </c>
      <c r="B2158" s="1">
        <v>7660979.6800001319</v>
      </c>
    </row>
    <row r="2159" spans="1:2" x14ac:dyDescent="0.25">
      <c r="A2159">
        <v>2158</v>
      </c>
      <c r="B2159" s="1">
        <v>7664529.260000132</v>
      </c>
    </row>
    <row r="2160" spans="1:2" x14ac:dyDescent="0.25">
      <c r="A2160">
        <v>2159</v>
      </c>
      <c r="B2160" s="1">
        <v>7668078.8400001321</v>
      </c>
    </row>
    <row r="2161" spans="1:2" x14ac:dyDescent="0.25">
      <c r="A2161">
        <v>2160</v>
      </c>
      <c r="B2161" s="1">
        <v>7671628.4200001322</v>
      </c>
    </row>
    <row r="2162" spans="1:2" x14ac:dyDescent="0.25">
      <c r="A2162">
        <v>2161</v>
      </c>
      <c r="B2162" s="1">
        <v>7675178.0000001322</v>
      </c>
    </row>
    <row r="2163" spans="1:2" x14ac:dyDescent="0.25">
      <c r="A2163">
        <v>2162</v>
      </c>
      <c r="B2163" s="1">
        <v>7678727.5800001323</v>
      </c>
    </row>
    <row r="2164" spans="1:2" x14ac:dyDescent="0.25">
      <c r="A2164">
        <v>2163</v>
      </c>
      <c r="B2164" s="1">
        <v>7682277.1600001324</v>
      </c>
    </row>
    <row r="2165" spans="1:2" x14ac:dyDescent="0.25">
      <c r="A2165">
        <v>2164</v>
      </c>
      <c r="B2165" s="1">
        <v>7685826.7400001325</v>
      </c>
    </row>
    <row r="2166" spans="1:2" x14ac:dyDescent="0.25">
      <c r="A2166">
        <v>2165</v>
      </c>
      <c r="B2166" s="1">
        <v>7689376.3200001325</v>
      </c>
    </row>
    <row r="2167" spans="1:2" x14ac:dyDescent="0.25">
      <c r="A2167">
        <v>2166</v>
      </c>
      <c r="B2167" s="1">
        <v>7692925.9000001326</v>
      </c>
    </row>
    <row r="2168" spans="1:2" x14ac:dyDescent="0.25">
      <c r="A2168">
        <v>2167</v>
      </c>
      <c r="B2168" s="1">
        <v>7696475.4800001327</v>
      </c>
    </row>
    <row r="2169" spans="1:2" x14ac:dyDescent="0.25">
      <c r="A2169">
        <v>2168</v>
      </c>
      <c r="B2169" s="1">
        <v>7700025.0600001328</v>
      </c>
    </row>
    <row r="2170" spans="1:2" x14ac:dyDescent="0.25">
      <c r="A2170">
        <v>2169</v>
      </c>
      <c r="B2170" s="1">
        <v>7703574.6400001328</v>
      </c>
    </row>
    <row r="2171" spans="1:2" x14ac:dyDescent="0.25">
      <c r="A2171">
        <v>2170</v>
      </c>
      <c r="B2171" s="1">
        <v>7707124.2200001329</v>
      </c>
    </row>
    <row r="2172" spans="1:2" x14ac:dyDescent="0.25">
      <c r="A2172">
        <v>2171</v>
      </c>
      <c r="B2172" s="1">
        <v>7710673.800000133</v>
      </c>
    </row>
    <row r="2173" spans="1:2" x14ac:dyDescent="0.25">
      <c r="A2173">
        <v>2172</v>
      </c>
      <c r="B2173" s="1">
        <v>7714223.3800001331</v>
      </c>
    </row>
    <row r="2174" spans="1:2" x14ac:dyDescent="0.25">
      <c r="A2174">
        <v>2173</v>
      </c>
      <c r="B2174" s="1">
        <v>7717772.9600001331</v>
      </c>
    </row>
    <row r="2175" spans="1:2" x14ac:dyDescent="0.25">
      <c r="A2175">
        <v>2174</v>
      </c>
      <c r="B2175" s="1">
        <v>7721322.5400001332</v>
      </c>
    </row>
    <row r="2176" spans="1:2" x14ac:dyDescent="0.25">
      <c r="A2176">
        <v>2175</v>
      </c>
      <c r="B2176" s="1">
        <v>7724872.1200001333</v>
      </c>
    </row>
    <row r="2177" spans="1:2" x14ac:dyDescent="0.25">
      <c r="A2177">
        <v>2176</v>
      </c>
      <c r="B2177" s="1">
        <v>7728421.7000001334</v>
      </c>
    </row>
    <row r="2178" spans="1:2" x14ac:dyDescent="0.25">
      <c r="A2178">
        <v>2177</v>
      </c>
      <c r="B2178" s="1">
        <v>7731971.2800001334</v>
      </c>
    </row>
    <row r="2179" spans="1:2" x14ac:dyDescent="0.25">
      <c r="A2179">
        <v>2178</v>
      </c>
      <c r="B2179" s="1">
        <v>7735520.8600001335</v>
      </c>
    </row>
    <row r="2180" spans="1:2" x14ac:dyDescent="0.25">
      <c r="A2180">
        <v>2179</v>
      </c>
      <c r="B2180" s="1">
        <v>7739070.4400001336</v>
      </c>
    </row>
    <row r="2181" spans="1:2" x14ac:dyDescent="0.25">
      <c r="A2181">
        <v>2180</v>
      </c>
      <c r="B2181" s="1">
        <v>7742620.0200001337</v>
      </c>
    </row>
    <row r="2182" spans="1:2" x14ac:dyDescent="0.25">
      <c r="A2182">
        <v>2181</v>
      </c>
      <c r="B2182" s="1">
        <v>7746169.6000001337</v>
      </c>
    </row>
    <row r="2183" spans="1:2" x14ac:dyDescent="0.25">
      <c r="A2183">
        <v>2182</v>
      </c>
      <c r="B2183" s="1">
        <v>7749719.1800001338</v>
      </c>
    </row>
    <row r="2184" spans="1:2" x14ac:dyDescent="0.25">
      <c r="A2184">
        <v>2183</v>
      </c>
      <c r="B2184" s="1">
        <v>7753268.7600001339</v>
      </c>
    </row>
    <row r="2185" spans="1:2" x14ac:dyDescent="0.25">
      <c r="A2185">
        <v>2184</v>
      </c>
      <c r="B2185" s="1">
        <v>7756818.340000134</v>
      </c>
    </row>
    <row r="2186" spans="1:2" x14ac:dyDescent="0.25">
      <c r="A2186">
        <v>2185</v>
      </c>
      <c r="B2186" s="1">
        <v>7760367.920000134</v>
      </c>
    </row>
    <row r="2187" spans="1:2" x14ac:dyDescent="0.25">
      <c r="A2187">
        <v>2186</v>
      </c>
      <c r="B2187" s="1">
        <v>7763917.5000001341</v>
      </c>
    </row>
    <row r="2188" spans="1:2" x14ac:dyDescent="0.25">
      <c r="A2188">
        <v>2187</v>
      </c>
      <c r="B2188" s="1">
        <v>7767467.0800001342</v>
      </c>
    </row>
    <row r="2189" spans="1:2" x14ac:dyDescent="0.25">
      <c r="A2189">
        <v>2188</v>
      </c>
      <c r="B2189" s="1">
        <v>7771016.6600001343</v>
      </c>
    </row>
    <row r="2190" spans="1:2" x14ac:dyDescent="0.25">
      <c r="A2190">
        <v>2189</v>
      </c>
      <c r="B2190" s="1">
        <v>7774566.2400001343</v>
      </c>
    </row>
    <row r="2191" spans="1:2" x14ac:dyDescent="0.25">
      <c r="A2191">
        <v>2190</v>
      </c>
      <c r="B2191" s="1">
        <v>7778115.8200001344</v>
      </c>
    </row>
    <row r="2192" spans="1:2" x14ac:dyDescent="0.25">
      <c r="A2192">
        <v>2191</v>
      </c>
      <c r="B2192" s="1">
        <v>7781665.4000001345</v>
      </c>
    </row>
    <row r="2193" spans="1:2" x14ac:dyDescent="0.25">
      <c r="A2193">
        <v>2192</v>
      </c>
      <c r="B2193" s="1">
        <v>7785214.9800001346</v>
      </c>
    </row>
    <row r="2194" spans="1:2" x14ac:dyDescent="0.25">
      <c r="A2194">
        <v>2193</v>
      </c>
      <c r="B2194" s="1">
        <v>7788764.5600001346</v>
      </c>
    </row>
    <row r="2195" spans="1:2" x14ac:dyDescent="0.25">
      <c r="A2195">
        <v>2194</v>
      </c>
      <c r="B2195" s="1">
        <v>7792314.1400001347</v>
      </c>
    </row>
    <row r="2196" spans="1:2" x14ac:dyDescent="0.25">
      <c r="A2196">
        <v>2195</v>
      </c>
      <c r="B2196" s="1">
        <v>7795863.7200001348</v>
      </c>
    </row>
    <row r="2197" spans="1:2" x14ac:dyDescent="0.25">
      <c r="A2197">
        <v>2196</v>
      </c>
      <c r="B2197" s="1">
        <v>7799413.3000001349</v>
      </c>
    </row>
    <row r="2198" spans="1:2" x14ac:dyDescent="0.25">
      <c r="A2198">
        <v>2197</v>
      </c>
      <c r="B2198" s="1">
        <v>7802962.8800001349</v>
      </c>
    </row>
    <row r="2199" spans="1:2" x14ac:dyDescent="0.25">
      <c r="A2199">
        <v>2198</v>
      </c>
      <c r="B2199" s="1">
        <v>7806512.460000135</v>
      </c>
    </row>
    <row r="2200" spans="1:2" x14ac:dyDescent="0.25">
      <c r="A2200">
        <v>2199</v>
      </c>
      <c r="B2200" s="1">
        <v>7810062.0400001351</v>
      </c>
    </row>
    <row r="2201" spans="1:2" x14ac:dyDescent="0.25">
      <c r="A2201">
        <v>2200</v>
      </c>
      <c r="B2201" s="1">
        <v>7813611.6200001352</v>
      </c>
    </row>
    <row r="2202" spans="1:2" x14ac:dyDescent="0.25">
      <c r="A2202">
        <v>2201</v>
      </c>
      <c r="B2202" s="1">
        <v>7817161.2000001352</v>
      </c>
    </row>
    <row r="2203" spans="1:2" x14ac:dyDescent="0.25">
      <c r="A2203">
        <v>2202</v>
      </c>
      <c r="B2203" s="1">
        <v>7820710.7800001353</v>
      </c>
    </row>
    <row r="2204" spans="1:2" x14ac:dyDescent="0.25">
      <c r="A2204">
        <v>2203</v>
      </c>
      <c r="B2204" s="1">
        <v>7824260.3600001354</v>
      </c>
    </row>
    <row r="2205" spans="1:2" x14ac:dyDescent="0.25">
      <c r="A2205">
        <v>2204</v>
      </c>
      <c r="B2205" s="1">
        <v>7827809.9400001355</v>
      </c>
    </row>
    <row r="2206" spans="1:2" x14ac:dyDescent="0.25">
      <c r="A2206">
        <v>2205</v>
      </c>
      <c r="B2206" s="1">
        <v>7831359.5200001355</v>
      </c>
    </row>
    <row r="2207" spans="1:2" x14ac:dyDescent="0.25">
      <c r="A2207">
        <v>2206</v>
      </c>
      <c r="B2207" s="1">
        <v>7834909.1000001356</v>
      </c>
    </row>
    <row r="2208" spans="1:2" x14ac:dyDescent="0.25">
      <c r="A2208">
        <v>2207</v>
      </c>
      <c r="B2208" s="1">
        <v>7838458.6800001357</v>
      </c>
    </row>
    <row r="2209" spans="1:2" x14ac:dyDescent="0.25">
      <c r="A2209">
        <v>2208</v>
      </c>
      <c r="B2209" s="1">
        <v>7842008.2600001357</v>
      </c>
    </row>
    <row r="2210" spans="1:2" x14ac:dyDescent="0.25">
      <c r="A2210">
        <v>2209</v>
      </c>
      <c r="B2210" s="1">
        <v>7845557.8400001358</v>
      </c>
    </row>
    <row r="2211" spans="1:2" x14ac:dyDescent="0.25">
      <c r="A2211">
        <v>2210</v>
      </c>
      <c r="B2211" s="1">
        <v>7849107.4200001359</v>
      </c>
    </row>
    <row r="2212" spans="1:2" x14ac:dyDescent="0.25">
      <c r="A2212">
        <v>2211</v>
      </c>
      <c r="B2212" s="1">
        <v>7852657.000000136</v>
      </c>
    </row>
    <row r="2213" spans="1:2" x14ac:dyDescent="0.25">
      <c r="A2213">
        <v>2212</v>
      </c>
      <c r="B2213" s="1">
        <v>7856206.580000136</v>
      </c>
    </row>
    <row r="2214" spans="1:2" x14ac:dyDescent="0.25">
      <c r="A2214">
        <v>2213</v>
      </c>
      <c r="B2214" s="1">
        <v>7859756.1600001361</v>
      </c>
    </row>
    <row r="2215" spans="1:2" x14ac:dyDescent="0.25">
      <c r="A2215">
        <v>2214</v>
      </c>
      <c r="B2215" s="1">
        <v>7863305.7400001362</v>
      </c>
    </row>
    <row r="2216" spans="1:2" x14ac:dyDescent="0.25">
      <c r="A2216">
        <v>2215</v>
      </c>
      <c r="B2216" s="1">
        <v>7866855.3200001363</v>
      </c>
    </row>
    <row r="2217" spans="1:2" x14ac:dyDescent="0.25">
      <c r="A2217">
        <v>2216</v>
      </c>
      <c r="B2217" s="1">
        <v>7870404.9000001363</v>
      </c>
    </row>
    <row r="2218" spans="1:2" x14ac:dyDescent="0.25">
      <c r="A2218">
        <v>2217</v>
      </c>
      <c r="B2218" s="1">
        <v>7873954.4800001364</v>
      </c>
    </row>
    <row r="2219" spans="1:2" x14ac:dyDescent="0.25">
      <c r="A2219">
        <v>2218</v>
      </c>
      <c r="B2219" s="1">
        <v>7877504.0600001365</v>
      </c>
    </row>
    <row r="2220" spans="1:2" x14ac:dyDescent="0.25">
      <c r="A2220">
        <v>2219</v>
      </c>
      <c r="B2220" s="1">
        <v>7881053.6400001366</v>
      </c>
    </row>
    <row r="2221" spans="1:2" x14ac:dyDescent="0.25">
      <c r="A2221">
        <v>2220</v>
      </c>
      <c r="B2221" s="1">
        <v>7884603.2200001366</v>
      </c>
    </row>
    <row r="2222" spans="1:2" x14ac:dyDescent="0.25">
      <c r="A2222">
        <v>2221</v>
      </c>
      <c r="B2222" s="1">
        <v>7888152.8000001367</v>
      </c>
    </row>
    <row r="2223" spans="1:2" x14ac:dyDescent="0.25">
      <c r="A2223">
        <v>2222</v>
      </c>
      <c r="B2223" s="1">
        <v>7891702.3800001368</v>
      </c>
    </row>
    <row r="2224" spans="1:2" x14ac:dyDescent="0.25">
      <c r="A2224">
        <v>2223</v>
      </c>
      <c r="B2224" s="1">
        <v>7895251.9600001369</v>
      </c>
    </row>
    <row r="2225" spans="1:2" x14ac:dyDescent="0.25">
      <c r="A2225">
        <v>2224</v>
      </c>
      <c r="B2225" s="1">
        <v>7898801.5400001369</v>
      </c>
    </row>
    <row r="2226" spans="1:2" x14ac:dyDescent="0.25">
      <c r="A2226">
        <v>2225</v>
      </c>
      <c r="B2226" s="1">
        <v>7902351.120000137</v>
      </c>
    </row>
    <row r="2227" spans="1:2" x14ac:dyDescent="0.25">
      <c r="A2227">
        <v>2226</v>
      </c>
      <c r="B2227" s="1">
        <v>7905900.7000001371</v>
      </c>
    </row>
    <row r="2228" spans="1:2" x14ac:dyDescent="0.25">
      <c r="A2228">
        <v>2227</v>
      </c>
      <c r="B2228" s="1">
        <v>7909450.2800001372</v>
      </c>
    </row>
    <row r="2229" spans="1:2" x14ac:dyDescent="0.25">
      <c r="A2229">
        <v>2228</v>
      </c>
      <c r="B2229" s="1">
        <v>7912999.8600001372</v>
      </c>
    </row>
    <row r="2230" spans="1:2" x14ac:dyDescent="0.25">
      <c r="A2230">
        <v>2229</v>
      </c>
      <c r="B2230" s="1">
        <v>7916549.4400001373</v>
      </c>
    </row>
    <row r="2231" spans="1:2" x14ac:dyDescent="0.25">
      <c r="A2231">
        <v>2230</v>
      </c>
      <c r="B2231" s="1">
        <v>7920099.0200001374</v>
      </c>
    </row>
    <row r="2232" spans="1:2" x14ac:dyDescent="0.25">
      <c r="A2232">
        <v>2231</v>
      </c>
      <c r="B2232" s="1">
        <v>7923648.6000001375</v>
      </c>
    </row>
    <row r="2233" spans="1:2" x14ac:dyDescent="0.25">
      <c r="A2233">
        <v>2232</v>
      </c>
      <c r="B2233" s="1">
        <v>7927198.1800001375</v>
      </c>
    </row>
    <row r="2234" spans="1:2" x14ac:dyDescent="0.25">
      <c r="A2234">
        <v>2233</v>
      </c>
      <c r="B2234" s="1">
        <v>7930747.7600001376</v>
      </c>
    </row>
    <row r="2235" spans="1:2" x14ac:dyDescent="0.25">
      <c r="A2235">
        <v>2234</v>
      </c>
      <c r="B2235" s="1">
        <v>7934297.3400001377</v>
      </c>
    </row>
    <row r="2236" spans="1:2" x14ac:dyDescent="0.25">
      <c r="A2236">
        <v>2235</v>
      </c>
      <c r="B2236" s="1">
        <v>7937846.9200001378</v>
      </c>
    </row>
    <row r="2237" spans="1:2" x14ac:dyDescent="0.25">
      <c r="A2237">
        <v>2236</v>
      </c>
      <c r="B2237" s="1">
        <v>7941396.5000001378</v>
      </c>
    </row>
    <row r="2238" spans="1:2" x14ac:dyDescent="0.25">
      <c r="A2238">
        <v>2237</v>
      </c>
      <c r="B2238" s="1">
        <v>7944946.0800001379</v>
      </c>
    </row>
    <row r="2239" spans="1:2" x14ac:dyDescent="0.25">
      <c r="A2239">
        <v>2238</v>
      </c>
      <c r="B2239" s="1">
        <v>7948495.660000138</v>
      </c>
    </row>
    <row r="2240" spans="1:2" x14ac:dyDescent="0.25">
      <c r="A2240">
        <v>2239</v>
      </c>
      <c r="B2240" s="1">
        <v>7952045.2400001381</v>
      </c>
    </row>
    <row r="2241" spans="1:2" x14ac:dyDescent="0.25">
      <c r="A2241">
        <v>2240</v>
      </c>
      <c r="B2241" s="1">
        <v>7955594.8200001381</v>
      </c>
    </row>
    <row r="2242" spans="1:2" x14ac:dyDescent="0.25">
      <c r="A2242">
        <v>2241</v>
      </c>
      <c r="B2242" s="1">
        <v>7959144.4000001382</v>
      </c>
    </row>
    <row r="2243" spans="1:2" x14ac:dyDescent="0.25">
      <c r="A2243">
        <v>2242</v>
      </c>
      <c r="B2243" s="1">
        <v>7962693.9800001383</v>
      </c>
    </row>
    <row r="2244" spans="1:2" x14ac:dyDescent="0.25">
      <c r="A2244">
        <v>2243</v>
      </c>
      <c r="B2244" s="1">
        <v>7966243.5600001384</v>
      </c>
    </row>
    <row r="2245" spans="1:2" x14ac:dyDescent="0.25">
      <c r="A2245">
        <v>2244</v>
      </c>
      <c r="B2245" s="1">
        <v>7969793.1400001384</v>
      </c>
    </row>
    <row r="2246" spans="1:2" x14ac:dyDescent="0.25">
      <c r="A2246">
        <v>2245</v>
      </c>
      <c r="B2246" s="1">
        <v>7973342.7200001385</v>
      </c>
    </row>
    <row r="2247" spans="1:2" x14ac:dyDescent="0.25">
      <c r="A2247">
        <v>2246</v>
      </c>
      <c r="B2247" s="1">
        <v>7976892.3000001386</v>
      </c>
    </row>
    <row r="2248" spans="1:2" x14ac:dyDescent="0.25">
      <c r="A2248">
        <v>2247</v>
      </c>
      <c r="B2248" s="1">
        <v>7980441.8800001387</v>
      </c>
    </row>
    <row r="2249" spans="1:2" x14ac:dyDescent="0.25">
      <c r="A2249">
        <v>2248</v>
      </c>
      <c r="B2249" s="1">
        <v>7983991.4600001387</v>
      </c>
    </row>
    <row r="2250" spans="1:2" x14ac:dyDescent="0.25">
      <c r="A2250">
        <v>2249</v>
      </c>
      <c r="B2250" s="1">
        <v>7987541.0400001388</v>
      </c>
    </row>
    <row r="2251" spans="1:2" x14ac:dyDescent="0.25">
      <c r="A2251">
        <v>2250</v>
      </c>
      <c r="B2251" s="1">
        <v>7991090.6200001389</v>
      </c>
    </row>
    <row r="2252" spans="1:2" x14ac:dyDescent="0.25">
      <c r="A2252">
        <v>2251</v>
      </c>
      <c r="B2252" s="1">
        <v>7994640.200000139</v>
      </c>
    </row>
    <row r="2253" spans="1:2" x14ac:dyDescent="0.25">
      <c r="A2253">
        <v>2252</v>
      </c>
      <c r="B2253" s="1">
        <v>7998189.780000139</v>
      </c>
    </row>
    <row r="2254" spans="1:2" x14ac:dyDescent="0.25">
      <c r="A2254">
        <v>2253</v>
      </c>
      <c r="B2254" s="1">
        <v>8001739.3600001391</v>
      </c>
    </row>
    <row r="2255" spans="1:2" x14ac:dyDescent="0.25">
      <c r="A2255">
        <v>2254</v>
      </c>
      <c r="B2255" s="1">
        <v>8005288.9400001392</v>
      </c>
    </row>
    <row r="2256" spans="1:2" x14ac:dyDescent="0.25">
      <c r="A2256">
        <v>2255</v>
      </c>
      <c r="B2256" s="1">
        <v>8008838.5200001393</v>
      </c>
    </row>
    <row r="2257" spans="1:2" x14ac:dyDescent="0.25">
      <c r="A2257">
        <v>2256</v>
      </c>
      <c r="B2257" s="1">
        <v>8012388.1000001393</v>
      </c>
    </row>
    <row r="2258" spans="1:2" x14ac:dyDescent="0.25">
      <c r="A2258">
        <v>2257</v>
      </c>
      <c r="B2258" s="1">
        <v>8015937.6800001394</v>
      </c>
    </row>
    <row r="2259" spans="1:2" x14ac:dyDescent="0.25">
      <c r="A2259">
        <v>2258</v>
      </c>
      <c r="B2259" s="1">
        <v>8019487.2600001395</v>
      </c>
    </row>
    <row r="2260" spans="1:2" x14ac:dyDescent="0.25">
      <c r="A2260">
        <v>2259</v>
      </c>
      <c r="B2260" s="1">
        <v>8023036.8400001395</v>
      </c>
    </row>
    <row r="2261" spans="1:2" x14ac:dyDescent="0.25">
      <c r="A2261">
        <v>2260</v>
      </c>
      <c r="B2261" s="1">
        <v>8026586.4200001396</v>
      </c>
    </row>
    <row r="2262" spans="1:2" x14ac:dyDescent="0.25">
      <c r="A2262">
        <v>2261</v>
      </c>
      <c r="B2262" s="1">
        <v>8030136.0000001397</v>
      </c>
    </row>
    <row r="2263" spans="1:2" x14ac:dyDescent="0.25">
      <c r="A2263">
        <v>2262</v>
      </c>
      <c r="B2263" s="1">
        <v>8033685.5800001398</v>
      </c>
    </row>
    <row r="2264" spans="1:2" x14ac:dyDescent="0.25">
      <c r="A2264">
        <v>2263</v>
      </c>
      <c r="B2264" s="1">
        <v>8037235.1600001398</v>
      </c>
    </row>
    <row r="2265" spans="1:2" x14ac:dyDescent="0.25">
      <c r="A2265">
        <v>2264</v>
      </c>
      <c r="B2265" s="1">
        <v>8040784.7400001399</v>
      </c>
    </row>
    <row r="2266" spans="1:2" x14ac:dyDescent="0.25">
      <c r="A2266">
        <v>2265</v>
      </c>
      <c r="B2266" s="1">
        <v>8044334.32000014</v>
      </c>
    </row>
    <row r="2267" spans="1:2" x14ac:dyDescent="0.25">
      <c r="A2267">
        <v>2266</v>
      </c>
      <c r="B2267" s="1">
        <v>8047883.9000001401</v>
      </c>
    </row>
    <row r="2268" spans="1:2" x14ac:dyDescent="0.25">
      <c r="A2268">
        <v>2267</v>
      </c>
      <c r="B2268" s="1">
        <v>8051433.4800001401</v>
      </c>
    </row>
    <row r="2269" spans="1:2" x14ac:dyDescent="0.25">
      <c r="A2269">
        <v>2268</v>
      </c>
      <c r="B2269" s="1">
        <v>8054983.0600001402</v>
      </c>
    </row>
    <row r="2270" spans="1:2" x14ac:dyDescent="0.25">
      <c r="A2270">
        <v>2269</v>
      </c>
      <c r="B2270" s="1">
        <v>8058532.6400001403</v>
      </c>
    </row>
    <row r="2271" spans="1:2" x14ac:dyDescent="0.25">
      <c r="A2271">
        <v>2270</v>
      </c>
      <c r="B2271" s="1">
        <v>8062082.2200001404</v>
      </c>
    </row>
    <row r="2272" spans="1:2" x14ac:dyDescent="0.25">
      <c r="A2272">
        <v>2271</v>
      </c>
      <c r="B2272" s="1">
        <v>8065631.8000001404</v>
      </c>
    </row>
    <row r="2273" spans="1:2" x14ac:dyDescent="0.25">
      <c r="A2273">
        <v>2272</v>
      </c>
      <c r="B2273" s="1">
        <v>8069181.3800001405</v>
      </c>
    </row>
    <row r="2274" spans="1:2" x14ac:dyDescent="0.25">
      <c r="A2274">
        <v>2273</v>
      </c>
      <c r="B2274" s="1">
        <v>8072730.9600001406</v>
      </c>
    </row>
    <row r="2275" spans="1:2" x14ac:dyDescent="0.25">
      <c r="A2275">
        <v>2274</v>
      </c>
      <c r="B2275" s="1">
        <v>8076280.5400001407</v>
      </c>
    </row>
    <row r="2276" spans="1:2" x14ac:dyDescent="0.25">
      <c r="A2276">
        <v>2275</v>
      </c>
      <c r="B2276" s="1">
        <v>8079830.1200001407</v>
      </c>
    </row>
    <row r="2277" spans="1:2" x14ac:dyDescent="0.25">
      <c r="A2277">
        <v>2276</v>
      </c>
      <c r="B2277" s="1">
        <v>8083379.7000001408</v>
      </c>
    </row>
    <row r="2278" spans="1:2" x14ac:dyDescent="0.25">
      <c r="A2278">
        <v>2277</v>
      </c>
      <c r="B2278" s="1">
        <v>8086929.2800001409</v>
      </c>
    </row>
    <row r="2279" spans="1:2" x14ac:dyDescent="0.25">
      <c r="A2279">
        <v>2278</v>
      </c>
      <c r="B2279" s="1">
        <v>8090478.860000141</v>
      </c>
    </row>
    <row r="2280" spans="1:2" x14ac:dyDescent="0.25">
      <c r="A2280">
        <v>2279</v>
      </c>
      <c r="B2280" s="1">
        <v>8094028.440000141</v>
      </c>
    </row>
    <row r="2281" spans="1:2" x14ac:dyDescent="0.25">
      <c r="A2281">
        <v>2280</v>
      </c>
      <c r="B2281" s="1">
        <v>8097578.0200001411</v>
      </c>
    </row>
    <row r="2282" spans="1:2" x14ac:dyDescent="0.25">
      <c r="A2282">
        <v>2281</v>
      </c>
      <c r="B2282" s="1">
        <v>8101127.6000001412</v>
      </c>
    </row>
    <row r="2283" spans="1:2" x14ac:dyDescent="0.25">
      <c r="A2283">
        <v>2282</v>
      </c>
      <c r="B2283" s="1">
        <v>8104677.1800001413</v>
      </c>
    </row>
    <row r="2284" spans="1:2" x14ac:dyDescent="0.25">
      <c r="A2284">
        <v>2283</v>
      </c>
      <c r="B2284" s="1">
        <v>8108226.7600001413</v>
      </c>
    </row>
    <row r="2285" spans="1:2" x14ac:dyDescent="0.25">
      <c r="A2285">
        <v>2284</v>
      </c>
      <c r="B2285" s="1">
        <v>8111776.3400001414</v>
      </c>
    </row>
    <row r="2286" spans="1:2" x14ac:dyDescent="0.25">
      <c r="A2286">
        <v>2285</v>
      </c>
      <c r="B2286" s="1">
        <v>8115325.9200001415</v>
      </c>
    </row>
    <row r="2287" spans="1:2" x14ac:dyDescent="0.25">
      <c r="A2287">
        <v>2286</v>
      </c>
      <c r="B2287" s="1">
        <v>8118875.5000001416</v>
      </c>
    </row>
    <row r="2288" spans="1:2" x14ac:dyDescent="0.25">
      <c r="A2288">
        <v>2287</v>
      </c>
      <c r="B2288" s="1">
        <v>8122425.0800001416</v>
      </c>
    </row>
    <row r="2289" spans="1:2" x14ac:dyDescent="0.25">
      <c r="A2289">
        <v>2288</v>
      </c>
      <c r="B2289" s="1">
        <v>8125974.6600001417</v>
      </c>
    </row>
    <row r="2290" spans="1:2" x14ac:dyDescent="0.25">
      <c r="A2290">
        <v>2289</v>
      </c>
      <c r="B2290" s="1">
        <v>8129524.2400001418</v>
      </c>
    </row>
    <row r="2291" spans="1:2" x14ac:dyDescent="0.25">
      <c r="A2291">
        <v>2290</v>
      </c>
      <c r="B2291" s="1">
        <v>8133073.8200001419</v>
      </c>
    </row>
    <row r="2292" spans="1:2" x14ac:dyDescent="0.25">
      <c r="A2292">
        <v>2291</v>
      </c>
      <c r="B2292" s="1">
        <v>8136623.4000001419</v>
      </c>
    </row>
    <row r="2293" spans="1:2" x14ac:dyDescent="0.25">
      <c r="A2293">
        <v>2292</v>
      </c>
      <c r="B2293" s="1">
        <v>8140172.980000142</v>
      </c>
    </row>
    <row r="2294" spans="1:2" x14ac:dyDescent="0.25">
      <c r="A2294">
        <v>2293</v>
      </c>
      <c r="B2294" s="1">
        <v>8143722.5600001421</v>
      </c>
    </row>
    <row r="2295" spans="1:2" x14ac:dyDescent="0.25">
      <c r="A2295">
        <v>2294</v>
      </c>
      <c r="B2295" s="1">
        <v>8147272.1400001422</v>
      </c>
    </row>
    <row r="2296" spans="1:2" x14ac:dyDescent="0.25">
      <c r="A2296">
        <v>2295</v>
      </c>
      <c r="B2296" s="1">
        <v>8150821.7200001422</v>
      </c>
    </row>
    <row r="2297" spans="1:2" x14ac:dyDescent="0.25">
      <c r="A2297">
        <v>2296</v>
      </c>
      <c r="B2297" s="1">
        <v>8154371.3000001423</v>
      </c>
    </row>
    <row r="2298" spans="1:2" x14ac:dyDescent="0.25">
      <c r="A2298">
        <v>2297</v>
      </c>
      <c r="B2298" s="1">
        <v>8157920.8800001424</v>
      </c>
    </row>
    <row r="2299" spans="1:2" x14ac:dyDescent="0.25">
      <c r="A2299">
        <v>2298</v>
      </c>
      <c r="B2299" s="1">
        <v>8161470.4600001425</v>
      </c>
    </row>
    <row r="2300" spans="1:2" x14ac:dyDescent="0.25">
      <c r="A2300">
        <v>2299</v>
      </c>
      <c r="B2300" s="1">
        <v>8165020.0400001425</v>
      </c>
    </row>
    <row r="2301" spans="1:2" x14ac:dyDescent="0.25">
      <c r="A2301">
        <v>2300</v>
      </c>
      <c r="B2301" s="1">
        <v>8168569.6200001426</v>
      </c>
    </row>
    <row r="2302" spans="1:2" x14ac:dyDescent="0.25">
      <c r="A2302">
        <v>2301</v>
      </c>
      <c r="B2302" s="1">
        <v>8172119.2000001427</v>
      </c>
    </row>
    <row r="2303" spans="1:2" x14ac:dyDescent="0.25">
      <c r="A2303">
        <v>2302</v>
      </c>
      <c r="B2303" s="1">
        <v>8175668.7800001428</v>
      </c>
    </row>
    <row r="2304" spans="1:2" x14ac:dyDescent="0.25">
      <c r="A2304">
        <v>2303</v>
      </c>
      <c r="B2304" s="1">
        <v>8179218.3600001428</v>
      </c>
    </row>
    <row r="2305" spans="1:2" x14ac:dyDescent="0.25">
      <c r="A2305">
        <v>2304</v>
      </c>
      <c r="B2305" s="1">
        <v>8182767.9400001429</v>
      </c>
    </row>
    <row r="2306" spans="1:2" x14ac:dyDescent="0.25">
      <c r="A2306">
        <v>2305</v>
      </c>
      <c r="B2306" s="1">
        <v>8186317.520000143</v>
      </c>
    </row>
    <row r="2307" spans="1:2" x14ac:dyDescent="0.25">
      <c r="A2307">
        <v>2306</v>
      </c>
      <c r="B2307" s="1">
        <v>8189867.1000001431</v>
      </c>
    </row>
    <row r="2308" spans="1:2" x14ac:dyDescent="0.25">
      <c r="A2308">
        <v>2307</v>
      </c>
      <c r="B2308" s="1">
        <v>8193416.6800001431</v>
      </c>
    </row>
    <row r="2309" spans="1:2" x14ac:dyDescent="0.25">
      <c r="A2309">
        <v>2308</v>
      </c>
      <c r="B2309" s="1">
        <v>8196966.2600001432</v>
      </c>
    </row>
    <row r="2310" spans="1:2" x14ac:dyDescent="0.25">
      <c r="A2310">
        <v>2309</v>
      </c>
      <c r="B2310" s="1">
        <v>8200515.8400001433</v>
      </c>
    </row>
    <row r="2311" spans="1:2" x14ac:dyDescent="0.25">
      <c r="A2311">
        <v>2310</v>
      </c>
      <c r="B2311" s="1">
        <v>8204065.4200001433</v>
      </c>
    </row>
    <row r="2312" spans="1:2" x14ac:dyDescent="0.25">
      <c r="A2312">
        <v>2311</v>
      </c>
      <c r="B2312" s="1">
        <v>8207615.0000001434</v>
      </c>
    </row>
    <row r="2313" spans="1:2" x14ac:dyDescent="0.25">
      <c r="A2313">
        <v>2312</v>
      </c>
      <c r="B2313" s="1">
        <v>8211164.5800001435</v>
      </c>
    </row>
    <row r="2314" spans="1:2" x14ac:dyDescent="0.25">
      <c r="A2314">
        <v>2313</v>
      </c>
      <c r="B2314" s="1">
        <v>8214714.1600001436</v>
      </c>
    </row>
    <row r="2315" spans="1:2" x14ac:dyDescent="0.25">
      <c r="A2315">
        <v>2314</v>
      </c>
      <c r="B2315" s="1">
        <v>8218263.7400001436</v>
      </c>
    </row>
    <row r="2316" spans="1:2" x14ac:dyDescent="0.25">
      <c r="A2316">
        <v>2315</v>
      </c>
      <c r="B2316" s="1">
        <v>8221813.3200001437</v>
      </c>
    </row>
    <row r="2317" spans="1:2" x14ac:dyDescent="0.25">
      <c r="A2317">
        <v>2316</v>
      </c>
      <c r="B2317" s="1">
        <v>8225362.9000001438</v>
      </c>
    </row>
    <row r="2318" spans="1:2" x14ac:dyDescent="0.25">
      <c r="A2318">
        <v>2317</v>
      </c>
      <c r="B2318" s="1">
        <v>8228912.4800001439</v>
      </c>
    </row>
    <row r="2319" spans="1:2" x14ac:dyDescent="0.25">
      <c r="A2319">
        <v>2318</v>
      </c>
      <c r="B2319" s="1">
        <v>8232462.0600001439</v>
      </c>
    </row>
    <row r="2320" spans="1:2" x14ac:dyDescent="0.25">
      <c r="A2320">
        <v>2319</v>
      </c>
      <c r="B2320" s="1">
        <v>8236011.640000144</v>
      </c>
    </row>
    <row r="2321" spans="1:2" x14ac:dyDescent="0.25">
      <c r="A2321">
        <v>2320</v>
      </c>
      <c r="B2321" s="1">
        <v>8239561.2200001441</v>
      </c>
    </row>
    <row r="2322" spans="1:2" x14ac:dyDescent="0.25">
      <c r="A2322">
        <v>2321</v>
      </c>
      <c r="B2322" s="1">
        <v>8243110.8000001442</v>
      </c>
    </row>
    <row r="2323" spans="1:2" x14ac:dyDescent="0.25">
      <c r="A2323">
        <v>2322</v>
      </c>
      <c r="B2323" s="1">
        <v>8246660.3800001442</v>
      </c>
    </row>
    <row r="2324" spans="1:2" x14ac:dyDescent="0.25">
      <c r="A2324">
        <v>2323</v>
      </c>
      <c r="B2324" s="1">
        <v>8250209.9600001443</v>
      </c>
    </row>
    <row r="2325" spans="1:2" x14ac:dyDescent="0.25">
      <c r="A2325">
        <v>2324</v>
      </c>
      <c r="B2325" s="1">
        <v>8253759.5400001444</v>
      </c>
    </row>
    <row r="2326" spans="1:2" x14ac:dyDescent="0.25">
      <c r="A2326">
        <v>2325</v>
      </c>
      <c r="B2326" s="1">
        <v>8257309.1200001445</v>
      </c>
    </row>
    <row r="2327" spans="1:2" x14ac:dyDescent="0.25">
      <c r="A2327">
        <v>2326</v>
      </c>
      <c r="B2327" s="1">
        <v>8260858.7000001445</v>
      </c>
    </row>
    <row r="2328" spans="1:2" x14ac:dyDescent="0.25">
      <c r="A2328">
        <v>2327</v>
      </c>
      <c r="B2328" s="1">
        <v>8264408.2800001446</v>
      </c>
    </row>
    <row r="2329" spans="1:2" x14ac:dyDescent="0.25">
      <c r="A2329">
        <v>2328</v>
      </c>
      <c r="B2329" s="1">
        <v>8267957.8600001447</v>
      </c>
    </row>
    <row r="2330" spans="1:2" x14ac:dyDescent="0.25">
      <c r="A2330">
        <v>2329</v>
      </c>
      <c r="B2330" s="1">
        <v>8271507.4400001448</v>
      </c>
    </row>
    <row r="2331" spans="1:2" x14ac:dyDescent="0.25">
      <c r="A2331">
        <v>2330</v>
      </c>
      <c r="B2331" s="1">
        <v>8275057.0200001448</v>
      </c>
    </row>
    <row r="2332" spans="1:2" x14ac:dyDescent="0.25">
      <c r="A2332">
        <v>2331</v>
      </c>
      <c r="B2332" s="1">
        <v>8278606.6000001449</v>
      </c>
    </row>
    <row r="2333" spans="1:2" x14ac:dyDescent="0.25">
      <c r="A2333">
        <v>2332</v>
      </c>
      <c r="B2333" s="1">
        <v>8282156.180000145</v>
      </c>
    </row>
    <row r="2334" spans="1:2" x14ac:dyDescent="0.25">
      <c r="A2334">
        <v>2333</v>
      </c>
      <c r="B2334" s="1">
        <v>8285705.7600001451</v>
      </c>
    </row>
    <row r="2335" spans="1:2" x14ac:dyDescent="0.25">
      <c r="A2335">
        <v>2334</v>
      </c>
      <c r="B2335" s="1">
        <v>8289255.3400001451</v>
      </c>
    </row>
    <row r="2336" spans="1:2" x14ac:dyDescent="0.25">
      <c r="A2336">
        <v>2335</v>
      </c>
      <c r="B2336" s="1">
        <v>8292804.9200001452</v>
      </c>
    </row>
    <row r="2337" spans="1:2" x14ac:dyDescent="0.25">
      <c r="A2337">
        <v>2336</v>
      </c>
      <c r="B2337" s="1">
        <v>8296354.5000001453</v>
      </c>
    </row>
    <row r="2338" spans="1:2" x14ac:dyDescent="0.25">
      <c r="A2338">
        <v>2337</v>
      </c>
      <c r="B2338" s="1">
        <v>8299904.0800001454</v>
      </c>
    </row>
    <row r="2339" spans="1:2" x14ac:dyDescent="0.25">
      <c r="A2339">
        <v>2338</v>
      </c>
      <c r="B2339" s="1">
        <v>8303453.6600001454</v>
      </c>
    </row>
    <row r="2340" spans="1:2" x14ac:dyDescent="0.25">
      <c r="A2340">
        <v>2339</v>
      </c>
      <c r="B2340" s="1">
        <v>8307003.2400001455</v>
      </c>
    </row>
    <row r="2341" spans="1:2" x14ac:dyDescent="0.25">
      <c r="A2341">
        <v>2340</v>
      </c>
      <c r="B2341" s="1">
        <v>8310552.8200001456</v>
      </c>
    </row>
    <row r="2342" spans="1:2" x14ac:dyDescent="0.25">
      <c r="A2342">
        <v>2341</v>
      </c>
      <c r="B2342" s="1">
        <v>8314102.4000001457</v>
      </c>
    </row>
    <row r="2343" spans="1:2" x14ac:dyDescent="0.25">
      <c r="A2343">
        <v>2342</v>
      </c>
      <c r="B2343" s="1">
        <v>8317651.9800001457</v>
      </c>
    </row>
    <row r="2344" spans="1:2" x14ac:dyDescent="0.25">
      <c r="A2344">
        <v>2343</v>
      </c>
      <c r="B2344" s="1">
        <v>8321201.5600001458</v>
      </c>
    </row>
    <row r="2345" spans="1:2" x14ac:dyDescent="0.25">
      <c r="A2345">
        <v>2344</v>
      </c>
      <c r="B2345" s="1">
        <v>8324751.1400001459</v>
      </c>
    </row>
    <row r="2346" spans="1:2" x14ac:dyDescent="0.25">
      <c r="A2346">
        <v>2345</v>
      </c>
      <c r="B2346" s="1">
        <v>8328300.720000146</v>
      </c>
    </row>
    <row r="2347" spans="1:2" x14ac:dyDescent="0.25">
      <c r="A2347">
        <v>2346</v>
      </c>
      <c r="B2347" s="1">
        <v>8331850.300000146</v>
      </c>
    </row>
    <row r="2348" spans="1:2" x14ac:dyDescent="0.25">
      <c r="A2348">
        <v>2347</v>
      </c>
      <c r="B2348" s="1">
        <v>8335399.8800001461</v>
      </c>
    </row>
    <row r="2349" spans="1:2" x14ac:dyDescent="0.25">
      <c r="A2349">
        <v>2348</v>
      </c>
      <c r="B2349" s="1">
        <v>8338949.4600001462</v>
      </c>
    </row>
    <row r="2350" spans="1:2" x14ac:dyDescent="0.25">
      <c r="A2350">
        <v>2349</v>
      </c>
      <c r="B2350" s="1">
        <v>8342499.0400001463</v>
      </c>
    </row>
    <row r="2351" spans="1:2" x14ac:dyDescent="0.25">
      <c r="A2351">
        <v>2350</v>
      </c>
      <c r="B2351" s="1">
        <v>8346048.6200001463</v>
      </c>
    </row>
    <row r="2352" spans="1:2" x14ac:dyDescent="0.25">
      <c r="A2352">
        <v>2351</v>
      </c>
      <c r="B2352" s="1">
        <v>8349598.2000001464</v>
      </c>
    </row>
    <row r="2353" spans="1:2" x14ac:dyDescent="0.25">
      <c r="A2353">
        <v>2352</v>
      </c>
      <c r="B2353" s="1">
        <v>8353147.7800001465</v>
      </c>
    </row>
    <row r="2354" spans="1:2" x14ac:dyDescent="0.25">
      <c r="A2354">
        <v>2353</v>
      </c>
      <c r="B2354" s="1">
        <v>8356697.3600001466</v>
      </c>
    </row>
    <row r="2355" spans="1:2" x14ac:dyDescent="0.25">
      <c r="A2355">
        <v>2354</v>
      </c>
      <c r="B2355" s="1">
        <v>8360246.9400001466</v>
      </c>
    </row>
    <row r="2356" spans="1:2" x14ac:dyDescent="0.25">
      <c r="A2356">
        <v>2355</v>
      </c>
      <c r="B2356" s="1">
        <v>8363796.5200001467</v>
      </c>
    </row>
    <row r="2357" spans="1:2" x14ac:dyDescent="0.25">
      <c r="A2357">
        <v>2356</v>
      </c>
      <c r="B2357" s="1">
        <v>8367346.1000001468</v>
      </c>
    </row>
    <row r="2358" spans="1:2" x14ac:dyDescent="0.25">
      <c r="A2358">
        <v>2357</v>
      </c>
      <c r="B2358" s="1">
        <v>8370895.6800001469</v>
      </c>
    </row>
    <row r="2359" spans="1:2" x14ac:dyDescent="0.25">
      <c r="A2359">
        <v>2358</v>
      </c>
      <c r="B2359" s="1">
        <v>8374445.2600001469</v>
      </c>
    </row>
    <row r="2360" spans="1:2" x14ac:dyDescent="0.25">
      <c r="A2360">
        <v>2359</v>
      </c>
      <c r="B2360" s="1">
        <v>8377994.840000147</v>
      </c>
    </row>
    <row r="2361" spans="1:2" x14ac:dyDescent="0.25">
      <c r="A2361">
        <v>2360</v>
      </c>
      <c r="B2361" s="1">
        <v>8381544.4200001471</v>
      </c>
    </row>
    <row r="2362" spans="1:2" x14ac:dyDescent="0.25">
      <c r="A2362">
        <v>2361</v>
      </c>
      <c r="B2362" s="1">
        <v>8385094.0000001471</v>
      </c>
    </row>
    <row r="2363" spans="1:2" x14ac:dyDescent="0.25">
      <c r="A2363">
        <v>2362</v>
      </c>
      <c r="B2363" s="1">
        <v>8388643.5800001472</v>
      </c>
    </row>
    <row r="2364" spans="1:2" x14ac:dyDescent="0.25">
      <c r="A2364">
        <v>2363</v>
      </c>
      <c r="B2364" s="1">
        <v>8392193.1600001473</v>
      </c>
    </row>
    <row r="2365" spans="1:2" x14ac:dyDescent="0.25">
      <c r="A2365">
        <v>2364</v>
      </c>
      <c r="B2365" s="1">
        <v>8395742.7400001474</v>
      </c>
    </row>
    <row r="2366" spans="1:2" x14ac:dyDescent="0.25">
      <c r="A2366">
        <v>2365</v>
      </c>
      <c r="B2366" s="1">
        <v>8399292.3200001474</v>
      </c>
    </row>
    <row r="2367" spans="1:2" x14ac:dyDescent="0.25">
      <c r="A2367">
        <v>2366</v>
      </c>
      <c r="B2367" s="1">
        <v>8402841.9000001475</v>
      </c>
    </row>
    <row r="2368" spans="1:2" x14ac:dyDescent="0.25">
      <c r="A2368">
        <v>2367</v>
      </c>
      <c r="B2368" s="1">
        <v>8406391.4800001476</v>
      </c>
    </row>
    <row r="2369" spans="1:2" x14ac:dyDescent="0.25">
      <c r="A2369">
        <v>2368</v>
      </c>
      <c r="B2369" s="1">
        <v>8409941.0600001477</v>
      </c>
    </row>
    <row r="2370" spans="1:2" x14ac:dyDescent="0.25">
      <c r="A2370">
        <v>2369</v>
      </c>
      <c r="B2370" s="1">
        <v>8413490.6400001477</v>
      </c>
    </row>
    <row r="2371" spans="1:2" x14ac:dyDescent="0.25">
      <c r="A2371">
        <v>2370</v>
      </c>
      <c r="B2371" s="1">
        <v>8417040.2200001478</v>
      </c>
    </row>
    <row r="2372" spans="1:2" x14ac:dyDescent="0.25">
      <c r="A2372">
        <v>2371</v>
      </c>
      <c r="B2372" s="1">
        <v>8420589.8000001479</v>
      </c>
    </row>
    <row r="2373" spans="1:2" x14ac:dyDescent="0.25">
      <c r="A2373">
        <v>2372</v>
      </c>
      <c r="B2373" s="1">
        <v>8424139.380000148</v>
      </c>
    </row>
    <row r="2374" spans="1:2" x14ac:dyDescent="0.25">
      <c r="A2374">
        <v>2373</v>
      </c>
      <c r="B2374" s="1">
        <v>8427688.960000148</v>
      </c>
    </row>
    <row r="2375" spans="1:2" x14ac:dyDescent="0.25">
      <c r="A2375">
        <v>2374</v>
      </c>
      <c r="B2375" s="1">
        <v>8431238.5400001481</v>
      </c>
    </row>
    <row r="2376" spans="1:2" x14ac:dyDescent="0.25">
      <c r="A2376">
        <v>2375</v>
      </c>
      <c r="B2376" s="1">
        <v>8434788.1200001482</v>
      </c>
    </row>
    <row r="2377" spans="1:2" x14ac:dyDescent="0.25">
      <c r="A2377">
        <v>2376</v>
      </c>
      <c r="B2377" s="1">
        <v>8438337.7000001483</v>
      </c>
    </row>
    <row r="2378" spans="1:2" x14ac:dyDescent="0.25">
      <c r="A2378">
        <v>2377</v>
      </c>
      <c r="B2378" s="1">
        <v>8441887.2800001483</v>
      </c>
    </row>
    <row r="2379" spans="1:2" x14ac:dyDescent="0.25">
      <c r="A2379">
        <v>2378</v>
      </c>
      <c r="B2379" s="1">
        <v>8445436.8600001484</v>
      </c>
    </row>
    <row r="2380" spans="1:2" x14ac:dyDescent="0.25">
      <c r="A2380">
        <v>2379</v>
      </c>
      <c r="B2380" s="1">
        <v>8448986.4400001485</v>
      </c>
    </row>
    <row r="2381" spans="1:2" x14ac:dyDescent="0.25">
      <c r="A2381">
        <v>2380</v>
      </c>
      <c r="B2381" s="1">
        <v>8452536.0200001486</v>
      </c>
    </row>
    <row r="2382" spans="1:2" x14ac:dyDescent="0.25">
      <c r="A2382">
        <v>2381</v>
      </c>
      <c r="B2382" s="1">
        <v>8456085.6000001486</v>
      </c>
    </row>
    <row r="2383" spans="1:2" x14ac:dyDescent="0.25">
      <c r="A2383">
        <v>2382</v>
      </c>
      <c r="B2383" s="1">
        <v>8459635.1800001487</v>
      </c>
    </row>
    <row r="2384" spans="1:2" x14ac:dyDescent="0.25">
      <c r="A2384">
        <v>2383</v>
      </c>
      <c r="B2384" s="1">
        <v>8463184.7600001488</v>
      </c>
    </row>
    <row r="2385" spans="1:2" x14ac:dyDescent="0.25">
      <c r="A2385">
        <v>2384</v>
      </c>
      <c r="B2385" s="1">
        <v>8466734.3400001489</v>
      </c>
    </row>
    <row r="2386" spans="1:2" x14ac:dyDescent="0.25">
      <c r="A2386">
        <v>2385</v>
      </c>
      <c r="B2386" s="1">
        <v>8470283.9200001489</v>
      </c>
    </row>
    <row r="2387" spans="1:2" x14ac:dyDescent="0.25">
      <c r="A2387">
        <v>2386</v>
      </c>
      <c r="B2387" s="1">
        <v>8473833.500000149</v>
      </c>
    </row>
    <row r="2388" spans="1:2" x14ac:dyDescent="0.25">
      <c r="A2388">
        <v>2387</v>
      </c>
      <c r="B2388" s="1">
        <v>8477383.0800001491</v>
      </c>
    </row>
    <row r="2389" spans="1:2" x14ac:dyDescent="0.25">
      <c r="A2389">
        <v>2388</v>
      </c>
      <c r="B2389" s="1">
        <v>8480932.6600001492</v>
      </c>
    </row>
    <row r="2390" spans="1:2" x14ac:dyDescent="0.25">
      <c r="A2390">
        <v>2389</v>
      </c>
      <c r="B2390" s="1">
        <v>8484482.2400001492</v>
      </c>
    </row>
    <row r="2391" spans="1:2" x14ac:dyDescent="0.25">
      <c r="A2391">
        <v>2390</v>
      </c>
      <c r="B2391" s="1">
        <v>8488031.8200001493</v>
      </c>
    </row>
    <row r="2392" spans="1:2" x14ac:dyDescent="0.25">
      <c r="A2392">
        <v>2391</v>
      </c>
      <c r="B2392" s="1">
        <v>8491581.4000001494</v>
      </c>
    </row>
    <row r="2393" spans="1:2" x14ac:dyDescent="0.25">
      <c r="A2393">
        <v>2392</v>
      </c>
      <c r="B2393" s="1">
        <v>8495130.9800001495</v>
      </c>
    </row>
    <row r="2394" spans="1:2" x14ac:dyDescent="0.25">
      <c r="A2394">
        <v>2393</v>
      </c>
      <c r="B2394" s="1">
        <v>8498680.5600001495</v>
      </c>
    </row>
    <row r="2395" spans="1:2" x14ac:dyDescent="0.25">
      <c r="A2395">
        <v>2394</v>
      </c>
      <c r="B2395" s="1">
        <v>8502230.1400001496</v>
      </c>
    </row>
    <row r="2396" spans="1:2" x14ac:dyDescent="0.25">
      <c r="A2396">
        <v>2395</v>
      </c>
      <c r="B2396" s="1">
        <v>8505779.7200001497</v>
      </c>
    </row>
    <row r="2397" spans="1:2" x14ac:dyDescent="0.25">
      <c r="A2397">
        <v>2396</v>
      </c>
      <c r="B2397" s="1">
        <v>8509329.3000001498</v>
      </c>
    </row>
    <row r="2398" spans="1:2" x14ac:dyDescent="0.25">
      <c r="A2398">
        <v>2397</v>
      </c>
      <c r="B2398" s="1">
        <v>8512878.8800001498</v>
      </c>
    </row>
    <row r="2399" spans="1:2" x14ac:dyDescent="0.25">
      <c r="A2399">
        <v>2398</v>
      </c>
      <c r="B2399" s="1">
        <v>8516428.4600001499</v>
      </c>
    </row>
    <row r="2400" spans="1:2" x14ac:dyDescent="0.25">
      <c r="A2400">
        <v>2399</v>
      </c>
      <c r="B2400" s="1">
        <v>8519978.04000015</v>
      </c>
    </row>
    <row r="2401" spans="1:2" x14ac:dyDescent="0.25">
      <c r="A2401">
        <v>2400</v>
      </c>
      <c r="B2401" s="1">
        <v>8523527.6200001501</v>
      </c>
    </row>
    <row r="2402" spans="1:2" x14ac:dyDescent="0.25">
      <c r="A2402">
        <v>2401</v>
      </c>
      <c r="B2402" s="1">
        <v>8527077.2000001501</v>
      </c>
    </row>
    <row r="2403" spans="1:2" x14ac:dyDescent="0.25">
      <c r="A2403">
        <v>2402</v>
      </c>
      <c r="B2403" s="1">
        <v>8530626.7800001502</v>
      </c>
    </row>
    <row r="2404" spans="1:2" x14ac:dyDescent="0.25">
      <c r="A2404">
        <v>2403</v>
      </c>
      <c r="B2404" s="1">
        <v>8534176.3600001503</v>
      </c>
    </row>
    <row r="2405" spans="1:2" x14ac:dyDescent="0.25">
      <c r="A2405">
        <v>2404</v>
      </c>
      <c r="B2405" s="1">
        <v>8537725.9400001504</v>
      </c>
    </row>
    <row r="2406" spans="1:2" x14ac:dyDescent="0.25">
      <c r="A2406">
        <v>2405</v>
      </c>
      <c r="B2406" s="1">
        <v>8541275.5200001504</v>
      </c>
    </row>
    <row r="2407" spans="1:2" x14ac:dyDescent="0.25">
      <c r="A2407">
        <v>2406</v>
      </c>
      <c r="B2407" s="1">
        <v>8544825.1000001505</v>
      </c>
    </row>
    <row r="2408" spans="1:2" x14ac:dyDescent="0.25">
      <c r="A2408">
        <v>2407</v>
      </c>
      <c r="B2408" s="1">
        <v>8548374.6800001506</v>
      </c>
    </row>
    <row r="2409" spans="1:2" x14ac:dyDescent="0.25">
      <c r="A2409">
        <v>2408</v>
      </c>
      <c r="B2409" s="1">
        <v>8551924.2600001507</v>
      </c>
    </row>
    <row r="2410" spans="1:2" x14ac:dyDescent="0.25">
      <c r="A2410">
        <v>2409</v>
      </c>
      <c r="B2410" s="1">
        <v>8555473.8400001507</v>
      </c>
    </row>
    <row r="2411" spans="1:2" x14ac:dyDescent="0.25">
      <c r="A2411">
        <v>2410</v>
      </c>
      <c r="B2411" s="1">
        <v>8559023.4200001508</v>
      </c>
    </row>
    <row r="2412" spans="1:2" x14ac:dyDescent="0.25">
      <c r="A2412">
        <v>2411</v>
      </c>
      <c r="B2412" s="1">
        <v>8562573.0000001509</v>
      </c>
    </row>
    <row r="2413" spans="1:2" x14ac:dyDescent="0.25">
      <c r="A2413">
        <v>2412</v>
      </c>
      <c r="B2413" s="1">
        <v>8566122.5800001509</v>
      </c>
    </row>
    <row r="2414" spans="1:2" x14ac:dyDescent="0.25">
      <c r="A2414">
        <v>2413</v>
      </c>
      <c r="B2414" s="1">
        <v>8569672.160000151</v>
      </c>
    </row>
    <row r="2415" spans="1:2" x14ac:dyDescent="0.25">
      <c r="A2415">
        <v>2414</v>
      </c>
      <c r="B2415" s="1">
        <v>8573221.7400001511</v>
      </c>
    </row>
    <row r="2416" spans="1:2" x14ac:dyDescent="0.25">
      <c r="A2416">
        <v>2415</v>
      </c>
      <c r="B2416" s="1">
        <v>8576771.3200001512</v>
      </c>
    </row>
    <row r="2417" spans="1:2" x14ac:dyDescent="0.25">
      <c r="A2417">
        <v>2416</v>
      </c>
      <c r="B2417" s="1">
        <v>8580320.9000001512</v>
      </c>
    </row>
    <row r="2418" spans="1:2" x14ac:dyDescent="0.25">
      <c r="A2418">
        <v>2417</v>
      </c>
      <c r="B2418" s="1">
        <v>8583870.4800001513</v>
      </c>
    </row>
    <row r="2419" spans="1:2" x14ac:dyDescent="0.25">
      <c r="A2419">
        <v>2418</v>
      </c>
      <c r="B2419" s="1">
        <v>8587420.0600001514</v>
      </c>
    </row>
    <row r="2420" spans="1:2" x14ac:dyDescent="0.25">
      <c r="A2420">
        <v>2419</v>
      </c>
      <c r="B2420" s="1">
        <v>8590969.6400001515</v>
      </c>
    </row>
    <row r="2421" spans="1:2" x14ac:dyDescent="0.25">
      <c r="A2421">
        <v>2420</v>
      </c>
      <c r="B2421" s="1">
        <v>8594519.2200001515</v>
      </c>
    </row>
    <row r="2422" spans="1:2" x14ac:dyDescent="0.25">
      <c r="A2422">
        <v>2421</v>
      </c>
      <c r="B2422" s="1">
        <v>8598068.8000001516</v>
      </c>
    </row>
    <row r="2423" spans="1:2" x14ac:dyDescent="0.25">
      <c r="A2423">
        <v>2422</v>
      </c>
      <c r="B2423" s="1">
        <v>8601618.3800001517</v>
      </c>
    </row>
    <row r="2424" spans="1:2" x14ac:dyDescent="0.25">
      <c r="A2424">
        <v>2423</v>
      </c>
      <c r="B2424" s="1">
        <v>8605167.9600001518</v>
      </c>
    </row>
    <row r="2425" spans="1:2" x14ac:dyDescent="0.25">
      <c r="A2425">
        <v>2424</v>
      </c>
      <c r="B2425" s="1">
        <v>8608717.5400001518</v>
      </c>
    </row>
    <row r="2426" spans="1:2" x14ac:dyDescent="0.25">
      <c r="A2426">
        <v>2425</v>
      </c>
      <c r="B2426" s="1">
        <v>8612267.1200001519</v>
      </c>
    </row>
    <row r="2427" spans="1:2" x14ac:dyDescent="0.25">
      <c r="A2427">
        <v>2426</v>
      </c>
      <c r="B2427" s="1">
        <v>8615816.700000152</v>
      </c>
    </row>
    <row r="2428" spans="1:2" x14ac:dyDescent="0.25">
      <c r="A2428">
        <v>2427</v>
      </c>
      <c r="B2428" s="1">
        <v>8619366.2800001521</v>
      </c>
    </row>
    <row r="2429" spans="1:2" x14ac:dyDescent="0.25">
      <c r="A2429">
        <v>2428</v>
      </c>
      <c r="B2429" s="1">
        <v>8622915.8600001521</v>
      </c>
    </row>
    <row r="2430" spans="1:2" x14ac:dyDescent="0.25">
      <c r="A2430">
        <v>2429</v>
      </c>
      <c r="B2430" s="1">
        <v>8626465.4400001522</v>
      </c>
    </row>
    <row r="2431" spans="1:2" x14ac:dyDescent="0.25">
      <c r="A2431">
        <v>2430</v>
      </c>
      <c r="B2431" s="1">
        <v>8630015.0200001523</v>
      </c>
    </row>
    <row r="2432" spans="1:2" x14ac:dyDescent="0.25">
      <c r="A2432">
        <v>2431</v>
      </c>
      <c r="B2432" s="1">
        <v>8633564.6000001524</v>
      </c>
    </row>
    <row r="2433" spans="1:2" x14ac:dyDescent="0.25">
      <c r="A2433">
        <v>2432</v>
      </c>
      <c r="B2433" s="1">
        <v>8637114.1800001524</v>
      </c>
    </row>
    <row r="2434" spans="1:2" x14ac:dyDescent="0.25">
      <c r="A2434">
        <v>2433</v>
      </c>
      <c r="B2434" s="1">
        <v>8640663.7600001525</v>
      </c>
    </row>
    <row r="2435" spans="1:2" x14ac:dyDescent="0.25">
      <c r="A2435">
        <v>2434</v>
      </c>
      <c r="B2435" s="1">
        <v>8644213.3400001526</v>
      </c>
    </row>
    <row r="2436" spans="1:2" x14ac:dyDescent="0.25">
      <c r="A2436">
        <v>2435</v>
      </c>
      <c r="B2436" s="1">
        <v>8647762.9200001527</v>
      </c>
    </row>
    <row r="2437" spans="1:2" x14ac:dyDescent="0.25">
      <c r="A2437">
        <v>2436</v>
      </c>
      <c r="B2437" s="1">
        <v>8651312.5000001527</v>
      </c>
    </row>
    <row r="2438" spans="1:2" x14ac:dyDescent="0.25">
      <c r="A2438">
        <v>2437</v>
      </c>
      <c r="B2438" s="1">
        <v>8654862.0800001528</v>
      </c>
    </row>
    <row r="2439" spans="1:2" x14ac:dyDescent="0.25">
      <c r="A2439">
        <v>2438</v>
      </c>
      <c r="B2439" s="1">
        <v>8658411.6600001529</v>
      </c>
    </row>
    <row r="2440" spans="1:2" x14ac:dyDescent="0.25">
      <c r="A2440">
        <v>2439</v>
      </c>
      <c r="B2440" s="1">
        <v>8661961.240000153</v>
      </c>
    </row>
    <row r="2441" spans="1:2" x14ac:dyDescent="0.25">
      <c r="A2441">
        <v>2440</v>
      </c>
      <c r="B2441" s="1">
        <v>8665510.820000153</v>
      </c>
    </row>
    <row r="2442" spans="1:2" x14ac:dyDescent="0.25">
      <c r="A2442">
        <v>2441</v>
      </c>
      <c r="B2442" s="1">
        <v>8669060.4000001531</v>
      </c>
    </row>
    <row r="2443" spans="1:2" x14ac:dyDescent="0.25">
      <c r="A2443">
        <v>2442</v>
      </c>
      <c r="B2443" s="1">
        <v>8672609.9800001532</v>
      </c>
    </row>
    <row r="2444" spans="1:2" x14ac:dyDescent="0.25">
      <c r="A2444">
        <v>2443</v>
      </c>
      <c r="B2444" s="1">
        <v>8676159.5600001533</v>
      </c>
    </row>
    <row r="2445" spans="1:2" x14ac:dyDescent="0.25">
      <c r="A2445">
        <v>2444</v>
      </c>
      <c r="B2445" s="1">
        <v>8679709.1400001533</v>
      </c>
    </row>
    <row r="2446" spans="1:2" x14ac:dyDescent="0.25">
      <c r="A2446">
        <v>2445</v>
      </c>
      <c r="B2446" s="1">
        <v>8683258.7200001534</v>
      </c>
    </row>
    <row r="2447" spans="1:2" x14ac:dyDescent="0.25">
      <c r="A2447">
        <v>2446</v>
      </c>
      <c r="B2447" s="1">
        <v>8686808.3000001535</v>
      </c>
    </row>
    <row r="2448" spans="1:2" x14ac:dyDescent="0.25">
      <c r="A2448">
        <v>2447</v>
      </c>
      <c r="B2448" s="1">
        <v>8690357.8800001536</v>
      </c>
    </row>
    <row r="2449" spans="1:2" x14ac:dyDescent="0.25">
      <c r="A2449">
        <v>2448</v>
      </c>
      <c r="B2449" s="1">
        <v>8693907.4600001536</v>
      </c>
    </row>
    <row r="2450" spans="1:2" x14ac:dyDescent="0.25">
      <c r="A2450">
        <v>2449</v>
      </c>
      <c r="B2450" s="1">
        <v>8697457.0400001537</v>
      </c>
    </row>
    <row r="2451" spans="1:2" x14ac:dyDescent="0.25">
      <c r="A2451">
        <v>2450</v>
      </c>
      <c r="B2451" s="1">
        <v>8701006.6200001538</v>
      </c>
    </row>
    <row r="2452" spans="1:2" x14ac:dyDescent="0.25">
      <c r="A2452">
        <v>2451</v>
      </c>
      <c r="B2452" s="1">
        <v>8704556.2000001539</v>
      </c>
    </row>
    <row r="2453" spans="1:2" x14ac:dyDescent="0.25">
      <c r="A2453">
        <v>2452</v>
      </c>
      <c r="B2453" s="1">
        <v>8708105.7800001539</v>
      </c>
    </row>
    <row r="2454" spans="1:2" x14ac:dyDescent="0.25">
      <c r="A2454">
        <v>2453</v>
      </c>
      <c r="B2454" s="1">
        <v>8711655.360000154</v>
      </c>
    </row>
    <row r="2455" spans="1:2" x14ac:dyDescent="0.25">
      <c r="A2455">
        <v>2454</v>
      </c>
      <c r="B2455" s="1">
        <v>8715204.9400001541</v>
      </c>
    </row>
    <row r="2456" spans="1:2" x14ac:dyDescent="0.25">
      <c r="A2456">
        <v>2455</v>
      </c>
      <c r="B2456" s="1">
        <v>8718754.5200001542</v>
      </c>
    </row>
    <row r="2457" spans="1:2" x14ac:dyDescent="0.25">
      <c r="A2457">
        <v>2456</v>
      </c>
      <c r="B2457" s="1">
        <v>8722304.1000001542</v>
      </c>
    </row>
    <row r="2458" spans="1:2" x14ac:dyDescent="0.25">
      <c r="A2458">
        <v>2457</v>
      </c>
      <c r="B2458" s="1">
        <v>8725853.6800001543</v>
      </c>
    </row>
    <row r="2459" spans="1:2" x14ac:dyDescent="0.25">
      <c r="A2459">
        <v>2458</v>
      </c>
      <c r="B2459" s="1">
        <v>8729403.2600001544</v>
      </c>
    </row>
    <row r="2460" spans="1:2" x14ac:dyDescent="0.25">
      <c r="A2460">
        <v>2459</v>
      </c>
      <c r="B2460" s="1">
        <v>8732952.8400001545</v>
      </c>
    </row>
    <row r="2461" spans="1:2" x14ac:dyDescent="0.25">
      <c r="A2461">
        <v>2460</v>
      </c>
      <c r="B2461" s="1">
        <v>8736502.4200001545</v>
      </c>
    </row>
    <row r="2462" spans="1:2" x14ac:dyDescent="0.25">
      <c r="A2462">
        <v>2461</v>
      </c>
      <c r="B2462" s="1">
        <v>8740052.0000001546</v>
      </c>
    </row>
    <row r="2463" spans="1:2" x14ac:dyDescent="0.25">
      <c r="A2463">
        <v>2462</v>
      </c>
      <c r="B2463" s="1">
        <v>8743601.5800001547</v>
      </c>
    </row>
    <row r="2464" spans="1:2" x14ac:dyDescent="0.25">
      <c r="A2464">
        <v>2463</v>
      </c>
      <c r="B2464" s="1">
        <v>8747151.1600001547</v>
      </c>
    </row>
    <row r="2465" spans="1:2" x14ac:dyDescent="0.25">
      <c r="A2465">
        <v>2464</v>
      </c>
      <c r="B2465" s="1">
        <v>8750700.7400001548</v>
      </c>
    </row>
    <row r="2466" spans="1:2" x14ac:dyDescent="0.25">
      <c r="A2466">
        <v>2465</v>
      </c>
      <c r="B2466" s="1">
        <v>8754250.3200001549</v>
      </c>
    </row>
    <row r="2467" spans="1:2" x14ac:dyDescent="0.25">
      <c r="A2467">
        <v>2466</v>
      </c>
      <c r="B2467" s="1">
        <v>8757799.900000155</v>
      </c>
    </row>
    <row r="2468" spans="1:2" x14ac:dyDescent="0.25">
      <c r="A2468">
        <v>2467</v>
      </c>
      <c r="B2468" s="1">
        <v>8761349.480000155</v>
      </c>
    </row>
    <row r="2469" spans="1:2" x14ac:dyDescent="0.25">
      <c r="A2469">
        <v>2468</v>
      </c>
      <c r="B2469" s="1">
        <v>8764899.0600001551</v>
      </c>
    </row>
    <row r="2470" spans="1:2" x14ac:dyDescent="0.25">
      <c r="A2470">
        <v>2469</v>
      </c>
      <c r="B2470" s="1">
        <v>8768448.6400001552</v>
      </c>
    </row>
    <row r="2471" spans="1:2" x14ac:dyDescent="0.25">
      <c r="A2471">
        <v>2470</v>
      </c>
      <c r="B2471" s="1">
        <v>8771998.2200001553</v>
      </c>
    </row>
    <row r="2472" spans="1:2" x14ac:dyDescent="0.25">
      <c r="A2472">
        <v>2471</v>
      </c>
      <c r="B2472" s="1">
        <v>8775547.8000001553</v>
      </c>
    </row>
    <row r="2473" spans="1:2" x14ac:dyDescent="0.25">
      <c r="A2473">
        <v>2472</v>
      </c>
      <c r="B2473" s="1">
        <v>8779097.3800001554</v>
      </c>
    </row>
    <row r="2474" spans="1:2" x14ac:dyDescent="0.25">
      <c r="A2474">
        <v>2473</v>
      </c>
      <c r="B2474" s="1">
        <v>8782646.9600001555</v>
      </c>
    </row>
    <row r="2475" spans="1:2" x14ac:dyDescent="0.25">
      <c r="A2475">
        <v>2474</v>
      </c>
      <c r="B2475" s="1">
        <v>8786196.5400001556</v>
      </c>
    </row>
    <row r="2476" spans="1:2" x14ac:dyDescent="0.25">
      <c r="A2476">
        <v>2475</v>
      </c>
      <c r="B2476" s="1">
        <v>8789746.1200001556</v>
      </c>
    </row>
    <row r="2477" spans="1:2" x14ac:dyDescent="0.25">
      <c r="A2477">
        <v>2476</v>
      </c>
      <c r="B2477" s="1">
        <v>8793295.7000001557</v>
      </c>
    </row>
    <row r="2478" spans="1:2" x14ac:dyDescent="0.25">
      <c r="A2478">
        <v>2477</v>
      </c>
      <c r="B2478" s="1">
        <v>8796845.2800001558</v>
      </c>
    </row>
    <row r="2479" spans="1:2" x14ac:dyDescent="0.25">
      <c r="A2479">
        <v>2478</v>
      </c>
      <c r="B2479" s="1">
        <v>8800394.8600001559</v>
      </c>
    </row>
    <row r="2480" spans="1:2" x14ac:dyDescent="0.25">
      <c r="A2480">
        <v>2479</v>
      </c>
      <c r="B2480" s="1">
        <v>8803944.4400001559</v>
      </c>
    </row>
    <row r="2481" spans="1:2" x14ac:dyDescent="0.25">
      <c r="A2481">
        <v>2480</v>
      </c>
      <c r="B2481" s="1">
        <v>8807494.020000156</v>
      </c>
    </row>
    <row r="2482" spans="1:2" x14ac:dyDescent="0.25">
      <c r="A2482">
        <v>2481</v>
      </c>
      <c r="B2482" s="1">
        <v>8811043.6000001561</v>
      </c>
    </row>
    <row r="2483" spans="1:2" x14ac:dyDescent="0.25">
      <c r="A2483">
        <v>2482</v>
      </c>
      <c r="B2483" s="1">
        <v>8814593.1800001562</v>
      </c>
    </row>
    <row r="2484" spans="1:2" x14ac:dyDescent="0.25">
      <c r="A2484">
        <v>2483</v>
      </c>
      <c r="B2484" s="1">
        <v>8818142.7600001562</v>
      </c>
    </row>
    <row r="2485" spans="1:2" x14ac:dyDescent="0.25">
      <c r="A2485">
        <v>2484</v>
      </c>
      <c r="B2485" s="1">
        <v>8821692.3400001563</v>
      </c>
    </row>
    <row r="2486" spans="1:2" x14ac:dyDescent="0.25">
      <c r="A2486">
        <v>2485</v>
      </c>
      <c r="B2486" s="1">
        <v>8825241.9200001564</v>
      </c>
    </row>
    <row r="2487" spans="1:2" x14ac:dyDescent="0.25">
      <c r="A2487">
        <v>2486</v>
      </c>
      <c r="B2487" s="1">
        <v>8828791.5000001565</v>
      </c>
    </row>
    <row r="2488" spans="1:2" x14ac:dyDescent="0.25">
      <c r="A2488">
        <v>2487</v>
      </c>
      <c r="B2488" s="1">
        <v>8832341.0800001565</v>
      </c>
    </row>
    <row r="2489" spans="1:2" x14ac:dyDescent="0.25">
      <c r="A2489">
        <v>2488</v>
      </c>
      <c r="B2489" s="1">
        <v>8835890.6600001566</v>
      </c>
    </row>
    <row r="2490" spans="1:2" x14ac:dyDescent="0.25">
      <c r="A2490">
        <v>2489</v>
      </c>
      <c r="B2490" s="1">
        <v>8839440.2400001567</v>
      </c>
    </row>
    <row r="2491" spans="1:2" x14ac:dyDescent="0.25">
      <c r="A2491">
        <v>2490</v>
      </c>
      <c r="B2491" s="1">
        <v>8842989.8200001568</v>
      </c>
    </row>
    <row r="2492" spans="1:2" x14ac:dyDescent="0.25">
      <c r="A2492">
        <v>2491</v>
      </c>
      <c r="B2492" s="1">
        <v>8846539.4000001568</v>
      </c>
    </row>
    <row r="2493" spans="1:2" x14ac:dyDescent="0.25">
      <c r="A2493">
        <v>2492</v>
      </c>
      <c r="B2493" s="1">
        <v>8850088.9800001569</v>
      </c>
    </row>
    <row r="2494" spans="1:2" x14ac:dyDescent="0.25">
      <c r="A2494">
        <v>2493</v>
      </c>
      <c r="B2494" s="1">
        <v>8853638.560000157</v>
      </c>
    </row>
    <row r="2495" spans="1:2" x14ac:dyDescent="0.25">
      <c r="A2495">
        <v>2494</v>
      </c>
      <c r="B2495" s="1">
        <v>8857188.1400001571</v>
      </c>
    </row>
    <row r="2496" spans="1:2" x14ac:dyDescent="0.25">
      <c r="A2496">
        <v>2495</v>
      </c>
      <c r="B2496" s="1">
        <v>8860737.7200001571</v>
      </c>
    </row>
    <row r="2497" spans="1:2" x14ac:dyDescent="0.25">
      <c r="A2497">
        <v>2496</v>
      </c>
      <c r="B2497" s="1">
        <v>8864287.3000001572</v>
      </c>
    </row>
    <row r="2498" spans="1:2" x14ac:dyDescent="0.25">
      <c r="A2498">
        <v>2497</v>
      </c>
      <c r="B2498" s="1">
        <v>8867836.8800001573</v>
      </c>
    </row>
    <row r="2499" spans="1:2" x14ac:dyDescent="0.25">
      <c r="A2499">
        <v>2498</v>
      </c>
      <c r="B2499" s="1">
        <v>8871386.4600001574</v>
      </c>
    </row>
    <row r="2500" spans="1:2" x14ac:dyDescent="0.25">
      <c r="A2500">
        <v>2499</v>
      </c>
      <c r="B2500" s="1">
        <v>8874936.0400001574</v>
      </c>
    </row>
    <row r="2501" spans="1:2" x14ac:dyDescent="0.25">
      <c r="A2501">
        <v>2500</v>
      </c>
      <c r="B2501" s="1">
        <v>8878485.6200001575</v>
      </c>
    </row>
    <row r="2502" spans="1:2" x14ac:dyDescent="0.25">
      <c r="A2502">
        <v>2501</v>
      </c>
      <c r="B2502" s="1">
        <v>8882035.2000001576</v>
      </c>
    </row>
    <row r="2503" spans="1:2" x14ac:dyDescent="0.25">
      <c r="A2503">
        <v>2502</v>
      </c>
      <c r="B2503" s="1">
        <v>8885584.7800001577</v>
      </c>
    </row>
    <row r="2504" spans="1:2" x14ac:dyDescent="0.25">
      <c r="A2504">
        <v>2503</v>
      </c>
      <c r="B2504" s="1">
        <v>8889134.3600001577</v>
      </c>
    </row>
    <row r="2505" spans="1:2" x14ac:dyDescent="0.25">
      <c r="A2505">
        <v>2504</v>
      </c>
      <c r="B2505" s="1">
        <v>8892683.9400001578</v>
      </c>
    </row>
    <row r="2506" spans="1:2" x14ac:dyDescent="0.25">
      <c r="A2506">
        <v>2505</v>
      </c>
      <c r="B2506" s="1">
        <v>8896233.5200001579</v>
      </c>
    </row>
    <row r="2507" spans="1:2" x14ac:dyDescent="0.25">
      <c r="A2507">
        <v>2506</v>
      </c>
      <c r="B2507" s="1">
        <v>8899783.100000158</v>
      </c>
    </row>
    <row r="2508" spans="1:2" x14ac:dyDescent="0.25">
      <c r="A2508">
        <v>2507</v>
      </c>
      <c r="B2508" s="1">
        <v>8903332.680000158</v>
      </c>
    </row>
    <row r="2509" spans="1:2" x14ac:dyDescent="0.25">
      <c r="A2509">
        <v>2508</v>
      </c>
      <c r="B2509" s="1">
        <v>8906882.2600001581</v>
      </c>
    </row>
    <row r="2510" spans="1:2" x14ac:dyDescent="0.25">
      <c r="A2510">
        <v>2509</v>
      </c>
      <c r="B2510" s="1">
        <v>8910431.8400001582</v>
      </c>
    </row>
    <row r="2511" spans="1:2" x14ac:dyDescent="0.25">
      <c r="A2511">
        <v>2510</v>
      </c>
      <c r="B2511" s="1">
        <v>8913981.4200001583</v>
      </c>
    </row>
    <row r="2512" spans="1:2" x14ac:dyDescent="0.25">
      <c r="A2512">
        <v>2511</v>
      </c>
      <c r="B2512" s="1">
        <v>8917531.0000001583</v>
      </c>
    </row>
    <row r="2513" spans="1:2" x14ac:dyDescent="0.25">
      <c r="A2513">
        <v>2512</v>
      </c>
      <c r="B2513" s="1">
        <v>8921080.5800001584</v>
      </c>
    </row>
    <row r="2514" spans="1:2" x14ac:dyDescent="0.25">
      <c r="A2514">
        <v>2513</v>
      </c>
      <c r="B2514" s="1">
        <v>8924630.1600001585</v>
      </c>
    </row>
    <row r="2515" spans="1:2" x14ac:dyDescent="0.25">
      <c r="A2515">
        <v>2514</v>
      </c>
      <c r="B2515" s="1">
        <v>8928179.7400001585</v>
      </c>
    </row>
    <row r="2516" spans="1:2" x14ac:dyDescent="0.25">
      <c r="A2516">
        <v>2515</v>
      </c>
      <c r="B2516" s="1">
        <v>8931729.3200001586</v>
      </c>
    </row>
    <row r="2517" spans="1:2" x14ac:dyDescent="0.25">
      <c r="A2517">
        <v>2516</v>
      </c>
      <c r="B2517" s="1">
        <v>8935278.9000001587</v>
      </c>
    </row>
    <row r="2518" spans="1:2" x14ac:dyDescent="0.25">
      <c r="A2518">
        <v>2517</v>
      </c>
      <c r="B2518" s="1">
        <v>8938828.4800001588</v>
      </c>
    </row>
    <row r="2519" spans="1:2" x14ac:dyDescent="0.25">
      <c r="A2519">
        <v>2518</v>
      </c>
      <c r="B2519" s="1">
        <v>8942378.0600001588</v>
      </c>
    </row>
    <row r="2520" spans="1:2" x14ac:dyDescent="0.25">
      <c r="A2520">
        <v>2519</v>
      </c>
      <c r="B2520" s="1">
        <v>8945927.6400001589</v>
      </c>
    </row>
    <row r="2521" spans="1:2" x14ac:dyDescent="0.25">
      <c r="A2521">
        <v>2520</v>
      </c>
      <c r="B2521" s="1">
        <v>8949477.220000159</v>
      </c>
    </row>
    <row r="2522" spans="1:2" x14ac:dyDescent="0.25">
      <c r="A2522">
        <v>2521</v>
      </c>
      <c r="B2522" s="1">
        <v>8953026.8000001591</v>
      </c>
    </row>
    <row r="2523" spans="1:2" x14ac:dyDescent="0.25">
      <c r="A2523">
        <v>2522</v>
      </c>
      <c r="B2523" s="1">
        <v>8956576.3800001591</v>
      </c>
    </row>
    <row r="2524" spans="1:2" x14ac:dyDescent="0.25">
      <c r="A2524">
        <v>2523</v>
      </c>
      <c r="B2524" s="1">
        <v>8960125.9600001592</v>
      </c>
    </row>
    <row r="2525" spans="1:2" x14ac:dyDescent="0.25">
      <c r="A2525">
        <v>2524</v>
      </c>
      <c r="B2525" s="1">
        <v>8963675.5400001593</v>
      </c>
    </row>
    <row r="2526" spans="1:2" x14ac:dyDescent="0.25">
      <c r="A2526">
        <v>2525</v>
      </c>
      <c r="B2526" s="1">
        <v>8967225.1200001594</v>
      </c>
    </row>
    <row r="2527" spans="1:2" x14ac:dyDescent="0.25">
      <c r="A2527">
        <v>2526</v>
      </c>
      <c r="B2527" s="1">
        <v>8970774.7000001594</v>
      </c>
    </row>
    <row r="2528" spans="1:2" x14ac:dyDescent="0.25">
      <c r="A2528">
        <v>2527</v>
      </c>
      <c r="B2528" s="1">
        <v>8974324.2800001595</v>
      </c>
    </row>
    <row r="2529" spans="1:2" x14ac:dyDescent="0.25">
      <c r="A2529">
        <v>2528</v>
      </c>
      <c r="B2529" s="1">
        <v>8977873.8600001596</v>
      </c>
    </row>
    <row r="2530" spans="1:2" x14ac:dyDescent="0.25">
      <c r="A2530">
        <v>2529</v>
      </c>
      <c r="B2530" s="1">
        <v>8981423.4400001597</v>
      </c>
    </row>
    <row r="2531" spans="1:2" x14ac:dyDescent="0.25">
      <c r="A2531">
        <v>2530</v>
      </c>
      <c r="B2531" s="1">
        <v>8984973.0200001597</v>
      </c>
    </row>
    <row r="2532" spans="1:2" x14ac:dyDescent="0.25">
      <c r="A2532">
        <v>2531</v>
      </c>
      <c r="B2532" s="1">
        <v>8988522.6000001598</v>
      </c>
    </row>
    <row r="2533" spans="1:2" x14ac:dyDescent="0.25">
      <c r="A2533">
        <v>2532</v>
      </c>
      <c r="B2533" s="1">
        <v>8992072.1800001599</v>
      </c>
    </row>
    <row r="2534" spans="1:2" x14ac:dyDescent="0.25">
      <c r="A2534">
        <v>2533</v>
      </c>
      <c r="B2534" s="1">
        <v>8995621.76000016</v>
      </c>
    </row>
    <row r="2535" spans="1:2" x14ac:dyDescent="0.25">
      <c r="A2535">
        <v>2534</v>
      </c>
      <c r="B2535" s="1">
        <v>8999171.34000016</v>
      </c>
    </row>
    <row r="2536" spans="1:2" x14ac:dyDescent="0.25">
      <c r="A2536">
        <v>2535</v>
      </c>
      <c r="B2536" s="1">
        <v>9002720.9200001601</v>
      </c>
    </row>
    <row r="2537" spans="1:2" x14ac:dyDescent="0.25">
      <c r="A2537">
        <v>2536</v>
      </c>
      <c r="B2537" s="1">
        <v>9006270.5000001602</v>
      </c>
    </row>
    <row r="2538" spans="1:2" x14ac:dyDescent="0.25">
      <c r="A2538">
        <v>2537</v>
      </c>
      <c r="B2538" s="1">
        <v>9009820.0800001603</v>
      </c>
    </row>
    <row r="2539" spans="1:2" x14ac:dyDescent="0.25">
      <c r="A2539">
        <v>2538</v>
      </c>
      <c r="B2539" s="1">
        <v>9013369.6600001603</v>
      </c>
    </row>
    <row r="2540" spans="1:2" x14ac:dyDescent="0.25">
      <c r="A2540">
        <v>2539</v>
      </c>
      <c r="B2540" s="1">
        <v>9016919.2400001604</v>
      </c>
    </row>
    <row r="2541" spans="1:2" x14ac:dyDescent="0.25">
      <c r="A2541">
        <v>2540</v>
      </c>
      <c r="B2541" s="1">
        <v>9020468.8200001605</v>
      </c>
    </row>
    <row r="2542" spans="1:2" x14ac:dyDescent="0.25">
      <c r="A2542">
        <v>2541</v>
      </c>
      <c r="B2542" s="1">
        <v>9024018.4000001606</v>
      </c>
    </row>
    <row r="2543" spans="1:2" x14ac:dyDescent="0.25">
      <c r="A2543">
        <v>2542</v>
      </c>
      <c r="B2543" s="1">
        <v>9027567.9800001606</v>
      </c>
    </row>
    <row r="2544" spans="1:2" x14ac:dyDescent="0.25">
      <c r="A2544">
        <v>2543</v>
      </c>
      <c r="B2544" s="1">
        <v>9031117.5600001607</v>
      </c>
    </row>
    <row r="2545" spans="1:2" x14ac:dyDescent="0.25">
      <c r="A2545">
        <v>2544</v>
      </c>
      <c r="B2545" s="1">
        <v>9034667.1400001608</v>
      </c>
    </row>
    <row r="2546" spans="1:2" x14ac:dyDescent="0.25">
      <c r="A2546">
        <v>2545</v>
      </c>
      <c r="B2546" s="1">
        <v>9038216.7200001609</v>
      </c>
    </row>
    <row r="2547" spans="1:2" x14ac:dyDescent="0.25">
      <c r="A2547">
        <v>2546</v>
      </c>
      <c r="B2547" s="1">
        <v>9041766.3000001609</v>
      </c>
    </row>
    <row r="2548" spans="1:2" x14ac:dyDescent="0.25">
      <c r="A2548">
        <v>2547</v>
      </c>
      <c r="B2548" s="1">
        <v>9045315.880000161</v>
      </c>
    </row>
    <row r="2549" spans="1:2" x14ac:dyDescent="0.25">
      <c r="A2549">
        <v>2548</v>
      </c>
      <c r="B2549" s="1">
        <v>9048865.4600001611</v>
      </c>
    </row>
    <row r="2550" spans="1:2" x14ac:dyDescent="0.25">
      <c r="A2550">
        <v>2549</v>
      </c>
      <c r="B2550" s="1">
        <v>9052415.0400001612</v>
      </c>
    </row>
    <row r="2551" spans="1:2" x14ac:dyDescent="0.25">
      <c r="A2551">
        <v>2550</v>
      </c>
      <c r="B2551" s="1">
        <v>9055964.6200001612</v>
      </c>
    </row>
    <row r="2552" spans="1:2" x14ac:dyDescent="0.25">
      <c r="A2552">
        <v>2551</v>
      </c>
      <c r="B2552" s="1">
        <v>9059514.2000001613</v>
      </c>
    </row>
    <row r="2553" spans="1:2" x14ac:dyDescent="0.25">
      <c r="A2553">
        <v>2552</v>
      </c>
      <c r="B2553" s="1">
        <v>9063063.7800001614</v>
      </c>
    </row>
    <row r="2554" spans="1:2" x14ac:dyDescent="0.25">
      <c r="A2554">
        <v>2553</v>
      </c>
      <c r="B2554" s="1">
        <v>9066613.3600001615</v>
      </c>
    </row>
    <row r="2555" spans="1:2" x14ac:dyDescent="0.25">
      <c r="A2555">
        <v>2554</v>
      </c>
      <c r="B2555" s="1">
        <v>9070162.9400001615</v>
      </c>
    </row>
    <row r="2556" spans="1:2" x14ac:dyDescent="0.25">
      <c r="A2556">
        <v>2555</v>
      </c>
      <c r="B2556" s="1">
        <v>9073712.5200001616</v>
      </c>
    </row>
    <row r="2557" spans="1:2" x14ac:dyDescent="0.25">
      <c r="A2557">
        <v>2556</v>
      </c>
      <c r="B2557" s="1">
        <v>9077262.1000001617</v>
      </c>
    </row>
    <row r="2558" spans="1:2" x14ac:dyDescent="0.25">
      <c r="A2558">
        <v>2557</v>
      </c>
      <c r="B2558" s="1">
        <v>9080811.6800001618</v>
      </c>
    </row>
    <row r="2559" spans="1:2" x14ac:dyDescent="0.25">
      <c r="A2559">
        <v>2558</v>
      </c>
      <c r="B2559" s="1">
        <v>9084361.2600001618</v>
      </c>
    </row>
    <row r="2560" spans="1:2" x14ac:dyDescent="0.25">
      <c r="A2560">
        <v>2559</v>
      </c>
      <c r="B2560" s="1">
        <v>9087910.8400001619</v>
      </c>
    </row>
    <row r="2561" spans="1:2" x14ac:dyDescent="0.25">
      <c r="A2561">
        <v>2560</v>
      </c>
      <c r="B2561" s="1">
        <v>9091460.420000162</v>
      </c>
    </row>
    <row r="2562" spans="1:2" x14ac:dyDescent="0.25">
      <c r="A2562">
        <v>2561</v>
      </c>
      <c r="B2562" s="1">
        <v>9095010.0000001621</v>
      </c>
    </row>
    <row r="2563" spans="1:2" x14ac:dyDescent="0.25">
      <c r="A2563">
        <v>2562</v>
      </c>
      <c r="B2563" s="1">
        <v>9098559.5800001621</v>
      </c>
    </row>
    <row r="2564" spans="1:2" x14ac:dyDescent="0.25">
      <c r="A2564">
        <v>2563</v>
      </c>
      <c r="B2564" s="1">
        <v>9102109.1600001622</v>
      </c>
    </row>
    <row r="2565" spans="1:2" x14ac:dyDescent="0.25">
      <c r="A2565">
        <v>2564</v>
      </c>
      <c r="B2565" s="1">
        <v>9105658.7400001623</v>
      </c>
    </row>
    <row r="2566" spans="1:2" x14ac:dyDescent="0.25">
      <c r="A2566">
        <v>2565</v>
      </c>
      <c r="B2566" s="1">
        <v>9109208.3200001623</v>
      </c>
    </row>
    <row r="2567" spans="1:2" x14ac:dyDescent="0.25">
      <c r="A2567">
        <v>2566</v>
      </c>
      <c r="B2567" s="1">
        <v>9112757.9000001624</v>
      </c>
    </row>
    <row r="2568" spans="1:2" x14ac:dyDescent="0.25">
      <c r="A2568">
        <v>2567</v>
      </c>
      <c r="B2568" s="1">
        <v>9116307.4800001625</v>
      </c>
    </row>
    <row r="2569" spans="1:2" x14ac:dyDescent="0.25">
      <c r="A2569">
        <v>2568</v>
      </c>
      <c r="B2569" s="1">
        <v>9119857.0600001626</v>
      </c>
    </row>
    <row r="2570" spans="1:2" x14ac:dyDescent="0.25">
      <c r="A2570">
        <v>2569</v>
      </c>
      <c r="B2570" s="1">
        <v>9123406.6400001626</v>
      </c>
    </row>
    <row r="2571" spans="1:2" x14ac:dyDescent="0.25">
      <c r="A2571">
        <v>2570</v>
      </c>
      <c r="B2571" s="1">
        <v>9126956.2200001627</v>
      </c>
    </row>
    <row r="2572" spans="1:2" x14ac:dyDescent="0.25">
      <c r="A2572">
        <v>2571</v>
      </c>
      <c r="B2572" s="1">
        <v>9130505.8000001628</v>
      </c>
    </row>
    <row r="2573" spans="1:2" x14ac:dyDescent="0.25">
      <c r="A2573">
        <v>2572</v>
      </c>
      <c r="B2573" s="1">
        <v>9134055.3800001629</v>
      </c>
    </row>
    <row r="2574" spans="1:2" x14ac:dyDescent="0.25">
      <c r="A2574">
        <v>2573</v>
      </c>
      <c r="B2574" s="1">
        <v>9137604.9600001629</v>
      </c>
    </row>
    <row r="2575" spans="1:2" x14ac:dyDescent="0.25">
      <c r="A2575">
        <v>2574</v>
      </c>
      <c r="B2575" s="1">
        <v>9141154.540000163</v>
      </c>
    </row>
    <row r="2576" spans="1:2" x14ac:dyDescent="0.25">
      <c r="A2576">
        <v>2575</v>
      </c>
      <c r="B2576" s="1">
        <v>9144704.1200001631</v>
      </c>
    </row>
    <row r="2577" spans="1:2" x14ac:dyDescent="0.25">
      <c r="A2577">
        <v>2576</v>
      </c>
      <c r="B2577" s="1">
        <v>9148253.7000001632</v>
      </c>
    </row>
    <row r="2578" spans="1:2" x14ac:dyDescent="0.25">
      <c r="A2578">
        <v>2577</v>
      </c>
      <c r="B2578" s="1">
        <v>9151803.2800001632</v>
      </c>
    </row>
    <row r="2579" spans="1:2" x14ac:dyDescent="0.25">
      <c r="A2579">
        <v>2578</v>
      </c>
      <c r="B2579" s="1">
        <v>9155352.8600001633</v>
      </c>
    </row>
    <row r="2580" spans="1:2" x14ac:dyDescent="0.25">
      <c r="A2580">
        <v>2579</v>
      </c>
      <c r="B2580" s="1">
        <v>9158902.4400001634</v>
      </c>
    </row>
    <row r="2581" spans="1:2" x14ac:dyDescent="0.25">
      <c r="A2581">
        <v>2580</v>
      </c>
      <c r="B2581" s="1">
        <v>9162452.0200001635</v>
      </c>
    </row>
    <row r="2582" spans="1:2" x14ac:dyDescent="0.25">
      <c r="A2582">
        <v>2581</v>
      </c>
      <c r="B2582" s="1">
        <v>9166001.6000001635</v>
      </c>
    </row>
    <row r="2583" spans="1:2" x14ac:dyDescent="0.25">
      <c r="A2583">
        <v>2582</v>
      </c>
      <c r="B2583" s="1">
        <v>9169551.1800001636</v>
      </c>
    </row>
    <row r="2584" spans="1:2" x14ac:dyDescent="0.25">
      <c r="A2584">
        <v>2583</v>
      </c>
      <c r="B2584" s="1">
        <v>9173100.7600001637</v>
      </c>
    </row>
    <row r="2585" spans="1:2" x14ac:dyDescent="0.25">
      <c r="A2585">
        <v>2584</v>
      </c>
      <c r="B2585" s="1">
        <v>9176650.3400001638</v>
      </c>
    </row>
    <row r="2586" spans="1:2" x14ac:dyDescent="0.25">
      <c r="A2586">
        <v>2585</v>
      </c>
      <c r="B2586" s="1">
        <v>9180199.9200001638</v>
      </c>
    </row>
    <row r="2587" spans="1:2" x14ac:dyDescent="0.25">
      <c r="A2587">
        <v>2586</v>
      </c>
      <c r="B2587" s="1">
        <v>9183749.5000001639</v>
      </c>
    </row>
    <row r="2588" spans="1:2" x14ac:dyDescent="0.25">
      <c r="A2588">
        <v>2587</v>
      </c>
      <c r="B2588" s="1">
        <v>9187299.080000164</v>
      </c>
    </row>
    <row r="2589" spans="1:2" x14ac:dyDescent="0.25">
      <c r="A2589">
        <v>2588</v>
      </c>
      <c r="B2589" s="1">
        <v>9190848.6600001641</v>
      </c>
    </row>
    <row r="2590" spans="1:2" x14ac:dyDescent="0.25">
      <c r="A2590">
        <v>2589</v>
      </c>
      <c r="B2590" s="1">
        <v>9194398.2400001641</v>
      </c>
    </row>
    <row r="2591" spans="1:2" x14ac:dyDescent="0.25">
      <c r="A2591">
        <v>2590</v>
      </c>
      <c r="B2591" s="1">
        <v>9197947.8200001642</v>
      </c>
    </row>
    <row r="2592" spans="1:2" x14ac:dyDescent="0.25">
      <c r="A2592">
        <v>2591</v>
      </c>
      <c r="B2592" s="1">
        <v>9201497.4000001643</v>
      </c>
    </row>
    <row r="2593" spans="1:2" x14ac:dyDescent="0.25">
      <c r="A2593">
        <v>2592</v>
      </c>
      <c r="B2593" s="1">
        <v>9205046.9800001644</v>
      </c>
    </row>
    <row r="2594" spans="1:2" x14ac:dyDescent="0.25">
      <c r="A2594">
        <v>2593</v>
      </c>
      <c r="B2594" s="1">
        <v>9208596.5600001644</v>
      </c>
    </row>
    <row r="2595" spans="1:2" x14ac:dyDescent="0.25">
      <c r="A2595">
        <v>2594</v>
      </c>
      <c r="B2595" s="1">
        <v>9212146.1400001645</v>
      </c>
    </row>
    <row r="2596" spans="1:2" x14ac:dyDescent="0.25">
      <c r="A2596">
        <v>2595</v>
      </c>
      <c r="B2596" s="1">
        <v>9215695.7200001646</v>
      </c>
    </row>
    <row r="2597" spans="1:2" x14ac:dyDescent="0.25">
      <c r="A2597">
        <v>2596</v>
      </c>
      <c r="B2597" s="1">
        <v>9219245.3000001647</v>
      </c>
    </row>
    <row r="2598" spans="1:2" x14ac:dyDescent="0.25">
      <c r="A2598">
        <v>2597</v>
      </c>
      <c r="B2598" s="1">
        <v>9222794.8800001647</v>
      </c>
    </row>
    <row r="2599" spans="1:2" x14ac:dyDescent="0.25">
      <c r="A2599">
        <v>2598</v>
      </c>
      <c r="B2599" s="1">
        <v>9226344.4600001648</v>
      </c>
    </row>
    <row r="2600" spans="1:2" x14ac:dyDescent="0.25">
      <c r="A2600">
        <v>2599</v>
      </c>
      <c r="B2600" s="1">
        <v>9229894.0400001649</v>
      </c>
    </row>
    <row r="2601" spans="1:2" x14ac:dyDescent="0.25">
      <c r="A2601">
        <v>2600</v>
      </c>
      <c r="B2601" s="1">
        <v>9233443.620000165</v>
      </c>
    </row>
    <row r="2602" spans="1:2" x14ac:dyDescent="0.25">
      <c r="A2602">
        <v>2601</v>
      </c>
      <c r="B2602" s="1">
        <v>9236993.200000165</v>
      </c>
    </row>
    <row r="2603" spans="1:2" x14ac:dyDescent="0.25">
      <c r="A2603">
        <v>2602</v>
      </c>
      <c r="B2603" s="1">
        <v>9240542.7800001651</v>
      </c>
    </row>
    <row r="2604" spans="1:2" x14ac:dyDescent="0.25">
      <c r="A2604">
        <v>2603</v>
      </c>
      <c r="B2604" s="1">
        <v>9244092.3600001652</v>
      </c>
    </row>
    <row r="2605" spans="1:2" x14ac:dyDescent="0.25">
      <c r="A2605">
        <v>2604</v>
      </c>
      <c r="B2605" s="1">
        <v>9247641.9400001653</v>
      </c>
    </row>
    <row r="2606" spans="1:2" x14ac:dyDescent="0.25">
      <c r="A2606">
        <v>2605</v>
      </c>
      <c r="B2606" s="1">
        <v>9251191.5200001653</v>
      </c>
    </row>
    <row r="2607" spans="1:2" x14ac:dyDescent="0.25">
      <c r="A2607">
        <v>2606</v>
      </c>
      <c r="B2607" s="1">
        <v>9254741.1000001654</v>
      </c>
    </row>
    <row r="2608" spans="1:2" x14ac:dyDescent="0.25">
      <c r="A2608">
        <v>2607</v>
      </c>
      <c r="B2608" s="1">
        <v>9258290.6800001655</v>
      </c>
    </row>
    <row r="2609" spans="1:2" x14ac:dyDescent="0.25">
      <c r="A2609">
        <v>2608</v>
      </c>
      <c r="B2609" s="1">
        <v>9261840.2600001656</v>
      </c>
    </row>
    <row r="2610" spans="1:2" x14ac:dyDescent="0.25">
      <c r="A2610">
        <v>2609</v>
      </c>
      <c r="B2610" s="1">
        <v>9265389.8400001656</v>
      </c>
    </row>
    <row r="2611" spans="1:2" x14ac:dyDescent="0.25">
      <c r="A2611">
        <v>2610</v>
      </c>
      <c r="B2611" s="1">
        <v>9268939.4200001657</v>
      </c>
    </row>
    <row r="2612" spans="1:2" x14ac:dyDescent="0.25">
      <c r="A2612">
        <v>2611</v>
      </c>
      <c r="B2612" s="1">
        <v>9272489.0000001658</v>
      </c>
    </row>
    <row r="2613" spans="1:2" x14ac:dyDescent="0.25">
      <c r="A2613">
        <v>2612</v>
      </c>
      <c r="B2613" s="1">
        <v>9276038.5800001658</v>
      </c>
    </row>
    <row r="2614" spans="1:2" x14ac:dyDescent="0.25">
      <c r="A2614">
        <v>2613</v>
      </c>
      <c r="B2614" s="1">
        <v>9279588.1600001659</v>
      </c>
    </row>
    <row r="2615" spans="1:2" x14ac:dyDescent="0.25">
      <c r="A2615">
        <v>2614</v>
      </c>
      <c r="B2615" s="1">
        <v>9283137.740000166</v>
      </c>
    </row>
    <row r="2616" spans="1:2" x14ac:dyDescent="0.25">
      <c r="A2616">
        <v>2615</v>
      </c>
      <c r="B2616" s="1">
        <v>9286687.3200001661</v>
      </c>
    </row>
    <row r="2617" spans="1:2" x14ac:dyDescent="0.25">
      <c r="A2617">
        <v>2616</v>
      </c>
      <c r="B2617" s="1">
        <v>9290236.9000001661</v>
      </c>
    </row>
    <row r="2618" spans="1:2" x14ac:dyDescent="0.25">
      <c r="A2618">
        <v>2617</v>
      </c>
      <c r="B2618" s="1">
        <v>9293786.4800001662</v>
      </c>
    </row>
    <row r="2619" spans="1:2" x14ac:dyDescent="0.25">
      <c r="A2619">
        <v>2618</v>
      </c>
      <c r="B2619" s="1">
        <v>9297336.0600001663</v>
      </c>
    </row>
    <row r="2620" spans="1:2" x14ac:dyDescent="0.25">
      <c r="A2620">
        <v>2619</v>
      </c>
      <c r="B2620" s="1">
        <v>9300885.6400001664</v>
      </c>
    </row>
    <row r="2621" spans="1:2" x14ac:dyDescent="0.25">
      <c r="A2621">
        <v>2620</v>
      </c>
      <c r="B2621" s="1">
        <v>9304435.2200001664</v>
      </c>
    </row>
    <row r="2622" spans="1:2" x14ac:dyDescent="0.25">
      <c r="A2622">
        <v>2621</v>
      </c>
      <c r="B2622" s="1">
        <v>9307984.8000001665</v>
      </c>
    </row>
    <row r="2623" spans="1:2" x14ac:dyDescent="0.25">
      <c r="A2623">
        <v>2622</v>
      </c>
      <c r="B2623" s="1">
        <v>9311534.3800001666</v>
      </c>
    </row>
    <row r="2624" spans="1:2" x14ac:dyDescent="0.25">
      <c r="A2624">
        <v>2623</v>
      </c>
      <c r="B2624" s="1">
        <v>9315083.9600001667</v>
      </c>
    </row>
    <row r="2625" spans="1:2" x14ac:dyDescent="0.25">
      <c r="A2625">
        <v>2624</v>
      </c>
      <c r="B2625" s="1">
        <v>9318633.5400001667</v>
      </c>
    </row>
    <row r="2626" spans="1:2" x14ac:dyDescent="0.25">
      <c r="A2626">
        <v>2625</v>
      </c>
      <c r="B2626" s="1">
        <v>9322183.1200001668</v>
      </c>
    </row>
    <row r="2627" spans="1:2" x14ac:dyDescent="0.25">
      <c r="A2627">
        <v>2626</v>
      </c>
      <c r="B2627" s="1">
        <v>9325732.7000001669</v>
      </c>
    </row>
    <row r="2628" spans="1:2" x14ac:dyDescent="0.25">
      <c r="A2628">
        <v>2627</v>
      </c>
      <c r="B2628" s="1">
        <v>9329282.280000167</v>
      </c>
    </row>
    <row r="2629" spans="1:2" x14ac:dyDescent="0.25">
      <c r="A2629">
        <v>2628</v>
      </c>
      <c r="B2629" s="1">
        <v>9332831.860000167</v>
      </c>
    </row>
    <row r="2630" spans="1:2" x14ac:dyDescent="0.25">
      <c r="A2630">
        <v>2629</v>
      </c>
      <c r="B2630" s="1">
        <v>9336381.4400001671</v>
      </c>
    </row>
    <row r="2631" spans="1:2" x14ac:dyDescent="0.25">
      <c r="A2631">
        <v>2630</v>
      </c>
      <c r="B2631" s="1">
        <v>9339931.0200001672</v>
      </c>
    </row>
    <row r="2632" spans="1:2" x14ac:dyDescent="0.25">
      <c r="A2632">
        <v>2631</v>
      </c>
      <c r="B2632" s="1">
        <v>9343480.6000001673</v>
      </c>
    </row>
    <row r="2633" spans="1:2" x14ac:dyDescent="0.25">
      <c r="A2633">
        <v>2632</v>
      </c>
      <c r="B2633" s="1">
        <v>9347030.1800001673</v>
      </c>
    </row>
    <row r="2634" spans="1:2" x14ac:dyDescent="0.25">
      <c r="A2634">
        <v>2633</v>
      </c>
      <c r="B2634" s="1">
        <v>9350579.7600001674</v>
      </c>
    </row>
    <row r="2635" spans="1:2" x14ac:dyDescent="0.25">
      <c r="A2635">
        <v>2634</v>
      </c>
      <c r="B2635" s="1">
        <v>9354129.3400001675</v>
      </c>
    </row>
    <row r="2636" spans="1:2" x14ac:dyDescent="0.25">
      <c r="A2636">
        <v>2635</v>
      </c>
      <c r="B2636" s="1">
        <v>9357678.9200001676</v>
      </c>
    </row>
    <row r="2637" spans="1:2" x14ac:dyDescent="0.25">
      <c r="A2637">
        <v>2636</v>
      </c>
      <c r="B2637" s="1">
        <v>9361228.5000001676</v>
      </c>
    </row>
    <row r="2638" spans="1:2" x14ac:dyDescent="0.25">
      <c r="A2638">
        <v>2637</v>
      </c>
      <c r="B2638" s="1">
        <v>9364778.0800001677</v>
      </c>
    </row>
    <row r="2639" spans="1:2" x14ac:dyDescent="0.25">
      <c r="A2639">
        <v>2638</v>
      </c>
      <c r="B2639" s="1">
        <v>9368327.6600001678</v>
      </c>
    </row>
    <row r="2640" spans="1:2" x14ac:dyDescent="0.25">
      <c r="A2640">
        <v>2639</v>
      </c>
      <c r="B2640" s="1">
        <v>9371877.2400001679</v>
      </c>
    </row>
    <row r="2641" spans="1:2" x14ac:dyDescent="0.25">
      <c r="A2641">
        <v>2640</v>
      </c>
      <c r="B2641" s="1">
        <v>9375426.8200001679</v>
      </c>
    </row>
    <row r="2642" spans="1:2" x14ac:dyDescent="0.25">
      <c r="A2642">
        <v>2641</v>
      </c>
      <c r="B2642" s="1">
        <v>9378976.400000168</v>
      </c>
    </row>
    <row r="2643" spans="1:2" x14ac:dyDescent="0.25">
      <c r="A2643">
        <v>2642</v>
      </c>
      <c r="B2643" s="1">
        <v>9382525.9800001681</v>
      </c>
    </row>
    <row r="2644" spans="1:2" x14ac:dyDescent="0.25">
      <c r="A2644">
        <v>2643</v>
      </c>
      <c r="B2644" s="1">
        <v>9386075.5600001682</v>
      </c>
    </row>
    <row r="2645" spans="1:2" x14ac:dyDescent="0.25">
      <c r="A2645">
        <v>2644</v>
      </c>
      <c r="B2645" s="1">
        <v>9389625.1400001682</v>
      </c>
    </row>
    <row r="2646" spans="1:2" x14ac:dyDescent="0.25">
      <c r="A2646">
        <v>2645</v>
      </c>
      <c r="B2646" s="1">
        <v>9393174.7200001683</v>
      </c>
    </row>
    <row r="2647" spans="1:2" x14ac:dyDescent="0.25">
      <c r="A2647">
        <v>2646</v>
      </c>
      <c r="B2647" s="1">
        <v>9396724.3000001684</v>
      </c>
    </row>
    <row r="2648" spans="1:2" x14ac:dyDescent="0.25">
      <c r="A2648">
        <v>2647</v>
      </c>
      <c r="B2648" s="1">
        <v>9400273.8800001685</v>
      </c>
    </row>
    <row r="2649" spans="1:2" x14ac:dyDescent="0.25">
      <c r="A2649">
        <v>2648</v>
      </c>
      <c r="B2649" s="1">
        <v>9403823.4600001685</v>
      </c>
    </row>
    <row r="2650" spans="1:2" x14ac:dyDescent="0.25">
      <c r="A2650">
        <v>2649</v>
      </c>
      <c r="B2650" s="1">
        <v>9407373.0400001686</v>
      </c>
    </row>
    <row r="2651" spans="1:2" x14ac:dyDescent="0.25">
      <c r="A2651">
        <v>2650</v>
      </c>
      <c r="B2651" s="1">
        <v>9410922.6200001687</v>
      </c>
    </row>
    <row r="2652" spans="1:2" x14ac:dyDescent="0.25">
      <c r="A2652">
        <v>2651</v>
      </c>
      <c r="B2652" s="1">
        <v>9414472.2000001688</v>
      </c>
    </row>
    <row r="2653" spans="1:2" x14ac:dyDescent="0.25">
      <c r="A2653">
        <v>2652</v>
      </c>
      <c r="B2653" s="1">
        <v>9418021.7800001688</v>
      </c>
    </row>
    <row r="2654" spans="1:2" x14ac:dyDescent="0.25">
      <c r="A2654">
        <v>2653</v>
      </c>
      <c r="B2654" s="1">
        <v>9421571.3600001689</v>
      </c>
    </row>
    <row r="2655" spans="1:2" x14ac:dyDescent="0.25">
      <c r="A2655">
        <v>2654</v>
      </c>
      <c r="B2655" s="1">
        <v>9425120.940000169</v>
      </c>
    </row>
    <row r="2656" spans="1:2" x14ac:dyDescent="0.25">
      <c r="A2656">
        <v>2655</v>
      </c>
      <c r="B2656" s="1">
        <v>9428670.5200001691</v>
      </c>
    </row>
    <row r="2657" spans="1:2" x14ac:dyDescent="0.25">
      <c r="A2657">
        <v>2656</v>
      </c>
      <c r="B2657" s="1">
        <v>9432220.1000001691</v>
      </c>
    </row>
    <row r="2658" spans="1:2" x14ac:dyDescent="0.25">
      <c r="A2658">
        <v>2657</v>
      </c>
      <c r="B2658" s="1">
        <v>9435769.6800001692</v>
      </c>
    </row>
    <row r="2659" spans="1:2" x14ac:dyDescent="0.25">
      <c r="A2659">
        <v>2658</v>
      </c>
      <c r="B2659" s="1">
        <v>9439319.2600001693</v>
      </c>
    </row>
    <row r="2660" spans="1:2" x14ac:dyDescent="0.25">
      <c r="A2660">
        <v>2659</v>
      </c>
      <c r="B2660" s="1">
        <v>9442868.8400001694</v>
      </c>
    </row>
    <row r="2661" spans="1:2" x14ac:dyDescent="0.25">
      <c r="A2661">
        <v>2660</v>
      </c>
      <c r="B2661" s="1">
        <v>9446418.4200001694</v>
      </c>
    </row>
    <row r="2662" spans="1:2" x14ac:dyDescent="0.25">
      <c r="A2662">
        <v>2661</v>
      </c>
      <c r="B2662" s="1">
        <v>9449968.0000001695</v>
      </c>
    </row>
    <row r="2663" spans="1:2" x14ac:dyDescent="0.25">
      <c r="A2663">
        <v>2662</v>
      </c>
      <c r="B2663" s="1">
        <v>9453517.5800001696</v>
      </c>
    </row>
    <row r="2664" spans="1:2" x14ac:dyDescent="0.25">
      <c r="A2664">
        <v>2663</v>
      </c>
      <c r="B2664" s="1">
        <v>9457067.1600001696</v>
      </c>
    </row>
    <row r="2665" spans="1:2" x14ac:dyDescent="0.25">
      <c r="A2665">
        <v>2664</v>
      </c>
      <c r="B2665" s="1">
        <v>9460616.7400001697</v>
      </c>
    </row>
    <row r="2666" spans="1:2" x14ac:dyDescent="0.25">
      <c r="A2666">
        <v>2665</v>
      </c>
      <c r="B2666" s="1">
        <v>9464166.3200001698</v>
      </c>
    </row>
    <row r="2667" spans="1:2" x14ac:dyDescent="0.25">
      <c r="A2667">
        <v>2666</v>
      </c>
      <c r="B2667" s="1">
        <v>9467715.9000001699</v>
      </c>
    </row>
    <row r="2668" spans="1:2" x14ac:dyDescent="0.25">
      <c r="A2668">
        <v>2667</v>
      </c>
      <c r="B2668" s="1">
        <v>9471265.4800001699</v>
      </c>
    </row>
    <row r="2669" spans="1:2" x14ac:dyDescent="0.25">
      <c r="A2669">
        <v>2668</v>
      </c>
      <c r="B2669" s="1">
        <v>9474815.06000017</v>
      </c>
    </row>
    <row r="2670" spans="1:2" x14ac:dyDescent="0.25">
      <c r="A2670">
        <v>2669</v>
      </c>
      <c r="B2670" s="1">
        <v>9478364.6400001701</v>
      </c>
    </row>
    <row r="2671" spans="1:2" x14ac:dyDescent="0.25">
      <c r="A2671">
        <v>2670</v>
      </c>
      <c r="B2671" s="1">
        <v>9481914.2200001702</v>
      </c>
    </row>
    <row r="2672" spans="1:2" x14ac:dyDescent="0.25">
      <c r="A2672">
        <v>2671</v>
      </c>
      <c r="B2672" s="1">
        <v>9485463.8000001702</v>
      </c>
    </row>
    <row r="2673" spans="1:2" x14ac:dyDescent="0.25">
      <c r="A2673">
        <v>2672</v>
      </c>
      <c r="B2673" s="1">
        <v>9489013.3800001703</v>
      </c>
    </row>
    <row r="2674" spans="1:2" x14ac:dyDescent="0.25">
      <c r="A2674">
        <v>2673</v>
      </c>
      <c r="B2674" s="1">
        <v>9492562.9600001704</v>
      </c>
    </row>
    <row r="2675" spans="1:2" x14ac:dyDescent="0.25">
      <c r="A2675">
        <v>2674</v>
      </c>
      <c r="B2675" s="1">
        <v>9496112.5400001705</v>
      </c>
    </row>
    <row r="2676" spans="1:2" x14ac:dyDescent="0.25">
      <c r="A2676">
        <v>2675</v>
      </c>
      <c r="B2676" s="1">
        <v>9499662.1200001705</v>
      </c>
    </row>
    <row r="2677" spans="1:2" x14ac:dyDescent="0.25">
      <c r="A2677">
        <v>2676</v>
      </c>
      <c r="B2677" s="1">
        <v>9503211.7000001706</v>
      </c>
    </row>
    <row r="2678" spans="1:2" x14ac:dyDescent="0.25">
      <c r="A2678">
        <v>2677</v>
      </c>
      <c r="B2678" s="1">
        <v>9506761.2800001707</v>
      </c>
    </row>
    <row r="2679" spans="1:2" x14ac:dyDescent="0.25">
      <c r="A2679">
        <v>2678</v>
      </c>
      <c r="B2679" s="1">
        <v>9510310.8600001708</v>
      </c>
    </row>
    <row r="2680" spans="1:2" x14ac:dyDescent="0.25">
      <c r="A2680">
        <v>2679</v>
      </c>
      <c r="B2680" s="1">
        <v>9513860.4400001708</v>
      </c>
    </row>
    <row r="2681" spans="1:2" x14ac:dyDescent="0.25">
      <c r="A2681">
        <v>2680</v>
      </c>
      <c r="B2681" s="1">
        <v>9517410.0200001709</v>
      </c>
    </row>
    <row r="2682" spans="1:2" x14ac:dyDescent="0.25">
      <c r="A2682">
        <v>2681</v>
      </c>
      <c r="B2682" s="1">
        <v>9520959.600000171</v>
      </c>
    </row>
    <row r="2683" spans="1:2" x14ac:dyDescent="0.25">
      <c r="A2683">
        <v>2682</v>
      </c>
      <c r="B2683" s="1">
        <v>9524509.1800001711</v>
      </c>
    </row>
    <row r="2684" spans="1:2" x14ac:dyDescent="0.25">
      <c r="A2684">
        <v>2683</v>
      </c>
      <c r="B2684" s="1">
        <v>9528058.7600001711</v>
      </c>
    </row>
    <row r="2685" spans="1:2" x14ac:dyDescent="0.25">
      <c r="A2685">
        <v>2684</v>
      </c>
      <c r="B2685" s="1">
        <v>9531608.3400001712</v>
      </c>
    </row>
    <row r="2686" spans="1:2" x14ac:dyDescent="0.25">
      <c r="A2686">
        <v>2685</v>
      </c>
      <c r="B2686" s="1">
        <v>9535157.9200001713</v>
      </c>
    </row>
    <row r="2687" spans="1:2" x14ac:dyDescent="0.25">
      <c r="A2687">
        <v>2686</v>
      </c>
      <c r="B2687" s="1">
        <v>9538707.5000001714</v>
      </c>
    </row>
    <row r="2688" spans="1:2" x14ac:dyDescent="0.25">
      <c r="A2688">
        <v>2687</v>
      </c>
      <c r="B2688" s="1">
        <v>9542257.0800001714</v>
      </c>
    </row>
    <row r="2689" spans="1:2" x14ac:dyDescent="0.25">
      <c r="A2689">
        <v>2688</v>
      </c>
      <c r="B2689" s="1">
        <v>9545806.6600001715</v>
      </c>
    </row>
    <row r="2690" spans="1:2" x14ac:dyDescent="0.25">
      <c r="A2690">
        <v>2689</v>
      </c>
      <c r="B2690" s="1">
        <v>9549356.2400001716</v>
      </c>
    </row>
    <row r="2691" spans="1:2" x14ac:dyDescent="0.25">
      <c r="A2691">
        <v>2690</v>
      </c>
      <c r="B2691" s="1">
        <v>9552905.8200001717</v>
      </c>
    </row>
    <row r="2692" spans="1:2" x14ac:dyDescent="0.25">
      <c r="A2692">
        <v>2691</v>
      </c>
      <c r="B2692" s="1">
        <v>9556455.4000001717</v>
      </c>
    </row>
    <row r="2693" spans="1:2" x14ac:dyDescent="0.25">
      <c r="A2693">
        <v>2692</v>
      </c>
      <c r="B2693" s="1">
        <v>9560004.9800001718</v>
      </c>
    </row>
    <row r="2694" spans="1:2" x14ac:dyDescent="0.25">
      <c r="A2694">
        <v>2693</v>
      </c>
      <c r="B2694" s="1">
        <v>9563554.5600001719</v>
      </c>
    </row>
    <row r="2695" spans="1:2" x14ac:dyDescent="0.25">
      <c r="A2695">
        <v>2694</v>
      </c>
      <c r="B2695" s="1">
        <v>9567104.140000172</v>
      </c>
    </row>
    <row r="2696" spans="1:2" x14ac:dyDescent="0.25">
      <c r="A2696">
        <v>2695</v>
      </c>
      <c r="B2696" s="1">
        <v>9570653.720000172</v>
      </c>
    </row>
    <row r="2697" spans="1:2" x14ac:dyDescent="0.25">
      <c r="A2697">
        <v>2696</v>
      </c>
      <c r="B2697" s="1">
        <v>9574203.3000001721</v>
      </c>
    </row>
    <row r="2698" spans="1:2" x14ac:dyDescent="0.25">
      <c r="A2698">
        <v>2697</v>
      </c>
      <c r="B2698" s="1">
        <v>9577752.8800001722</v>
      </c>
    </row>
    <row r="2699" spans="1:2" x14ac:dyDescent="0.25">
      <c r="A2699">
        <v>2698</v>
      </c>
      <c r="B2699" s="1">
        <v>9581302.4600001723</v>
      </c>
    </row>
    <row r="2700" spans="1:2" x14ac:dyDescent="0.25">
      <c r="A2700">
        <v>2699</v>
      </c>
      <c r="B2700" s="1">
        <v>9584852.0400001723</v>
      </c>
    </row>
    <row r="2701" spans="1:2" x14ac:dyDescent="0.25">
      <c r="A2701">
        <v>2700</v>
      </c>
      <c r="B2701" s="1">
        <v>9588401.6200001724</v>
      </c>
    </row>
    <row r="2702" spans="1:2" x14ac:dyDescent="0.25">
      <c r="A2702">
        <v>2701</v>
      </c>
      <c r="B2702" s="1">
        <v>9591951.2000001725</v>
      </c>
    </row>
    <row r="2703" spans="1:2" x14ac:dyDescent="0.25">
      <c r="A2703">
        <v>2702</v>
      </c>
      <c r="B2703" s="1">
        <v>9595500.7800001726</v>
      </c>
    </row>
    <row r="2704" spans="1:2" x14ac:dyDescent="0.25">
      <c r="A2704">
        <v>2703</v>
      </c>
      <c r="B2704" s="1">
        <v>9599050.3600001726</v>
      </c>
    </row>
    <row r="2705" spans="1:2" x14ac:dyDescent="0.25">
      <c r="A2705">
        <v>2704</v>
      </c>
      <c r="B2705" s="1">
        <v>9602599.9400001727</v>
      </c>
    </row>
    <row r="2706" spans="1:2" x14ac:dyDescent="0.25">
      <c r="A2706">
        <v>2705</v>
      </c>
      <c r="B2706" s="1">
        <v>9606149.5200001728</v>
      </c>
    </row>
    <row r="2707" spans="1:2" x14ac:dyDescent="0.25">
      <c r="A2707">
        <v>2706</v>
      </c>
      <c r="B2707" s="1">
        <v>9609699.1000001729</v>
      </c>
    </row>
    <row r="2708" spans="1:2" x14ac:dyDescent="0.25">
      <c r="A2708">
        <v>2707</v>
      </c>
      <c r="B2708" s="1">
        <v>9613248.6800001729</v>
      </c>
    </row>
    <row r="2709" spans="1:2" x14ac:dyDescent="0.25">
      <c r="A2709">
        <v>2708</v>
      </c>
      <c r="B2709" s="1">
        <v>9616798.260000173</v>
      </c>
    </row>
    <row r="2710" spans="1:2" x14ac:dyDescent="0.25">
      <c r="A2710">
        <v>2709</v>
      </c>
      <c r="B2710" s="1">
        <v>9620347.8400001731</v>
      </c>
    </row>
    <row r="2711" spans="1:2" x14ac:dyDescent="0.25">
      <c r="A2711">
        <v>2710</v>
      </c>
      <c r="B2711" s="1">
        <v>9623897.4200001732</v>
      </c>
    </row>
    <row r="2712" spans="1:2" x14ac:dyDescent="0.25">
      <c r="A2712">
        <v>2711</v>
      </c>
      <c r="B2712" s="1">
        <v>9627447.0000001732</v>
      </c>
    </row>
    <row r="2713" spans="1:2" x14ac:dyDescent="0.25">
      <c r="A2713">
        <v>2712</v>
      </c>
      <c r="B2713" s="1">
        <v>9630996.5800001733</v>
      </c>
    </row>
    <row r="2714" spans="1:2" x14ac:dyDescent="0.25">
      <c r="A2714">
        <v>2713</v>
      </c>
      <c r="B2714" s="1">
        <v>9634546.1600001734</v>
      </c>
    </row>
    <row r="2715" spans="1:2" x14ac:dyDescent="0.25">
      <c r="A2715">
        <v>2714</v>
      </c>
      <c r="B2715" s="1">
        <v>9638095.7400001734</v>
      </c>
    </row>
    <row r="2716" spans="1:2" x14ac:dyDescent="0.25">
      <c r="A2716">
        <v>2715</v>
      </c>
      <c r="B2716" s="1">
        <v>9641645.3200001735</v>
      </c>
    </row>
    <row r="2717" spans="1:2" x14ac:dyDescent="0.25">
      <c r="A2717">
        <v>2716</v>
      </c>
      <c r="B2717" s="1">
        <v>9645194.9000001736</v>
      </c>
    </row>
    <row r="2718" spans="1:2" x14ac:dyDescent="0.25">
      <c r="A2718">
        <v>2717</v>
      </c>
      <c r="B2718" s="1">
        <v>9648744.4800001737</v>
      </c>
    </row>
    <row r="2719" spans="1:2" x14ac:dyDescent="0.25">
      <c r="A2719">
        <v>2718</v>
      </c>
      <c r="B2719" s="1">
        <v>9652294.0600001737</v>
      </c>
    </row>
    <row r="2720" spans="1:2" x14ac:dyDescent="0.25">
      <c r="A2720">
        <v>2719</v>
      </c>
      <c r="B2720" s="1">
        <v>9655843.6400001738</v>
      </c>
    </row>
    <row r="2721" spans="1:2" x14ac:dyDescent="0.25">
      <c r="A2721">
        <v>2720</v>
      </c>
      <c r="B2721" s="1">
        <v>9659393.2200001739</v>
      </c>
    </row>
    <row r="2722" spans="1:2" x14ac:dyDescent="0.25">
      <c r="A2722">
        <v>2721</v>
      </c>
      <c r="B2722" s="1">
        <v>9662942.800000174</v>
      </c>
    </row>
    <row r="2723" spans="1:2" x14ac:dyDescent="0.25">
      <c r="A2723">
        <v>2722</v>
      </c>
      <c r="B2723" s="1">
        <v>9666492.380000174</v>
      </c>
    </row>
    <row r="2724" spans="1:2" x14ac:dyDescent="0.25">
      <c r="A2724">
        <v>2723</v>
      </c>
      <c r="B2724" s="1">
        <v>9670041.9600001741</v>
      </c>
    </row>
    <row r="2725" spans="1:2" x14ac:dyDescent="0.25">
      <c r="A2725">
        <v>2724</v>
      </c>
      <c r="B2725" s="1">
        <v>9673591.5400001742</v>
      </c>
    </row>
    <row r="2726" spans="1:2" x14ac:dyDescent="0.25">
      <c r="A2726">
        <v>2725</v>
      </c>
      <c r="B2726" s="1">
        <v>9677141.1200001743</v>
      </c>
    </row>
    <row r="2727" spans="1:2" x14ac:dyDescent="0.25">
      <c r="A2727">
        <v>2726</v>
      </c>
      <c r="B2727" s="1">
        <v>9680690.7000001743</v>
      </c>
    </row>
    <row r="2728" spans="1:2" x14ac:dyDescent="0.25">
      <c r="A2728">
        <v>2727</v>
      </c>
      <c r="B2728" s="1">
        <v>9684240.2800001744</v>
      </c>
    </row>
    <row r="2729" spans="1:2" x14ac:dyDescent="0.25">
      <c r="A2729">
        <v>2728</v>
      </c>
      <c r="B2729" s="1">
        <v>9687789.8600001745</v>
      </c>
    </row>
    <row r="2730" spans="1:2" x14ac:dyDescent="0.25">
      <c r="A2730">
        <v>2729</v>
      </c>
      <c r="B2730" s="1">
        <v>9691339.4400001746</v>
      </c>
    </row>
    <row r="2731" spans="1:2" x14ac:dyDescent="0.25">
      <c r="A2731">
        <v>2730</v>
      </c>
      <c r="B2731" s="1">
        <v>9694889.0200001746</v>
      </c>
    </row>
    <row r="2732" spans="1:2" x14ac:dyDescent="0.25">
      <c r="A2732">
        <v>2731</v>
      </c>
      <c r="B2732" s="1">
        <v>9698438.6000001747</v>
      </c>
    </row>
    <row r="2733" spans="1:2" x14ac:dyDescent="0.25">
      <c r="A2733">
        <v>2732</v>
      </c>
      <c r="B2733" s="1">
        <v>9701988.1800001748</v>
      </c>
    </row>
    <row r="2734" spans="1:2" x14ac:dyDescent="0.25">
      <c r="A2734">
        <v>2733</v>
      </c>
      <c r="B2734" s="1">
        <v>9705537.7600001749</v>
      </c>
    </row>
    <row r="2735" spans="1:2" x14ac:dyDescent="0.25">
      <c r="A2735">
        <v>2734</v>
      </c>
      <c r="B2735" s="1">
        <v>9709087.3400001749</v>
      </c>
    </row>
    <row r="2736" spans="1:2" x14ac:dyDescent="0.25">
      <c r="A2736">
        <v>2735</v>
      </c>
      <c r="B2736" s="1">
        <v>9712636.920000175</v>
      </c>
    </row>
    <row r="2737" spans="1:2" x14ac:dyDescent="0.25">
      <c r="A2737">
        <v>2736</v>
      </c>
      <c r="B2737" s="1">
        <v>9716186.5000001751</v>
      </c>
    </row>
    <row r="2738" spans="1:2" x14ac:dyDescent="0.25">
      <c r="A2738">
        <v>2737</v>
      </c>
      <c r="B2738" s="1">
        <v>9719736.0800001752</v>
      </c>
    </row>
    <row r="2739" spans="1:2" x14ac:dyDescent="0.25">
      <c r="A2739">
        <v>2738</v>
      </c>
      <c r="B2739" s="1">
        <v>9723285.6600001752</v>
      </c>
    </row>
    <row r="2740" spans="1:2" x14ac:dyDescent="0.25">
      <c r="A2740">
        <v>2739</v>
      </c>
      <c r="B2740" s="1">
        <v>9726835.2400001753</v>
      </c>
    </row>
    <row r="2741" spans="1:2" x14ac:dyDescent="0.25">
      <c r="A2741">
        <v>2740</v>
      </c>
      <c r="B2741" s="1">
        <v>9730384.8200001754</v>
      </c>
    </row>
    <row r="2742" spans="1:2" x14ac:dyDescent="0.25">
      <c r="A2742">
        <v>2741</v>
      </c>
      <c r="B2742" s="1">
        <v>9733934.4000001755</v>
      </c>
    </row>
    <row r="2743" spans="1:2" x14ac:dyDescent="0.25">
      <c r="A2743">
        <v>2742</v>
      </c>
      <c r="B2743" s="1">
        <v>9737483.9800001755</v>
      </c>
    </row>
    <row r="2744" spans="1:2" x14ac:dyDescent="0.25">
      <c r="A2744">
        <v>2743</v>
      </c>
      <c r="B2744" s="1">
        <v>9741033.5600001756</v>
      </c>
    </row>
    <row r="2745" spans="1:2" x14ac:dyDescent="0.25">
      <c r="A2745">
        <v>2744</v>
      </c>
      <c r="B2745" s="1">
        <v>9744583.1400001757</v>
      </c>
    </row>
    <row r="2746" spans="1:2" x14ac:dyDescent="0.25">
      <c r="A2746">
        <v>2745</v>
      </c>
      <c r="B2746" s="1">
        <v>9748132.7200001758</v>
      </c>
    </row>
    <row r="2747" spans="1:2" x14ac:dyDescent="0.25">
      <c r="A2747">
        <v>2746</v>
      </c>
      <c r="B2747" s="1">
        <v>9751682.3000001758</v>
      </c>
    </row>
    <row r="2748" spans="1:2" x14ac:dyDescent="0.25">
      <c r="A2748">
        <v>2747</v>
      </c>
      <c r="B2748" s="1">
        <v>9755231.8800001759</v>
      </c>
    </row>
    <row r="2749" spans="1:2" x14ac:dyDescent="0.25">
      <c r="A2749">
        <v>2748</v>
      </c>
      <c r="B2749" s="1">
        <v>9758781.460000176</v>
      </c>
    </row>
    <row r="2750" spans="1:2" x14ac:dyDescent="0.25">
      <c r="A2750">
        <v>2749</v>
      </c>
      <c r="B2750" s="1">
        <v>9762331.0400001761</v>
      </c>
    </row>
    <row r="2751" spans="1:2" x14ac:dyDescent="0.25">
      <c r="A2751">
        <v>2750</v>
      </c>
      <c r="B2751" s="1">
        <v>9765880.6200001761</v>
      </c>
    </row>
    <row r="2752" spans="1:2" x14ac:dyDescent="0.25">
      <c r="A2752">
        <v>2751</v>
      </c>
      <c r="B2752" s="1">
        <v>9769430.2000001762</v>
      </c>
    </row>
    <row r="2753" spans="1:2" x14ac:dyDescent="0.25">
      <c r="A2753">
        <v>2752</v>
      </c>
      <c r="B2753" s="1">
        <v>9772979.7800001763</v>
      </c>
    </row>
    <row r="2754" spans="1:2" x14ac:dyDescent="0.25">
      <c r="A2754">
        <v>2753</v>
      </c>
      <c r="B2754" s="1">
        <v>9776529.3600001764</v>
      </c>
    </row>
    <row r="2755" spans="1:2" x14ac:dyDescent="0.25">
      <c r="A2755">
        <v>2754</v>
      </c>
      <c r="B2755" s="1">
        <v>9780078.9400001764</v>
      </c>
    </row>
    <row r="2756" spans="1:2" x14ac:dyDescent="0.25">
      <c r="A2756">
        <v>2755</v>
      </c>
      <c r="B2756" s="1">
        <v>9783628.5200001765</v>
      </c>
    </row>
    <row r="2757" spans="1:2" x14ac:dyDescent="0.25">
      <c r="A2757">
        <v>2756</v>
      </c>
      <c r="B2757" s="1">
        <v>9787178.1000001766</v>
      </c>
    </row>
    <row r="2758" spans="1:2" x14ac:dyDescent="0.25">
      <c r="A2758">
        <v>2757</v>
      </c>
      <c r="B2758" s="1">
        <v>9790727.6800001767</v>
      </c>
    </row>
    <row r="2759" spans="1:2" x14ac:dyDescent="0.25">
      <c r="A2759">
        <v>2758</v>
      </c>
      <c r="B2759" s="1">
        <v>9794277.2600001767</v>
      </c>
    </row>
    <row r="2760" spans="1:2" x14ac:dyDescent="0.25">
      <c r="A2760">
        <v>2759</v>
      </c>
      <c r="B2760" s="1">
        <v>9797826.8400001768</v>
      </c>
    </row>
    <row r="2761" spans="1:2" x14ac:dyDescent="0.25">
      <c r="A2761">
        <v>2760</v>
      </c>
      <c r="B2761" s="1">
        <v>9801376.4200001769</v>
      </c>
    </row>
    <row r="2762" spans="1:2" x14ac:dyDescent="0.25">
      <c r="A2762">
        <v>2761</v>
      </c>
      <c r="B2762" s="1">
        <v>9804926.000000177</v>
      </c>
    </row>
    <row r="2763" spans="1:2" x14ac:dyDescent="0.25">
      <c r="A2763">
        <v>2762</v>
      </c>
      <c r="B2763" s="1">
        <v>9808475.580000177</v>
      </c>
    </row>
    <row r="2764" spans="1:2" x14ac:dyDescent="0.25">
      <c r="A2764">
        <v>2763</v>
      </c>
      <c r="B2764" s="1">
        <v>9812025.1600001771</v>
      </c>
    </row>
    <row r="2765" spans="1:2" x14ac:dyDescent="0.25">
      <c r="A2765">
        <v>2764</v>
      </c>
      <c r="B2765" s="1">
        <v>9815574.7400001772</v>
      </c>
    </row>
    <row r="2766" spans="1:2" x14ac:dyDescent="0.25">
      <c r="A2766">
        <v>2765</v>
      </c>
      <c r="B2766" s="1">
        <v>9819124.3200001772</v>
      </c>
    </row>
    <row r="2767" spans="1:2" x14ac:dyDescent="0.25">
      <c r="A2767">
        <v>2766</v>
      </c>
      <c r="B2767" s="1">
        <v>9822673.9000001773</v>
      </c>
    </row>
    <row r="2768" spans="1:2" x14ac:dyDescent="0.25">
      <c r="A2768">
        <v>2767</v>
      </c>
      <c r="B2768" s="1">
        <v>9826223.4800001774</v>
      </c>
    </row>
    <row r="2769" spans="1:2" x14ac:dyDescent="0.25">
      <c r="A2769">
        <v>2768</v>
      </c>
      <c r="B2769" s="1">
        <v>9829773.0600001775</v>
      </c>
    </row>
    <row r="2770" spans="1:2" x14ac:dyDescent="0.25">
      <c r="A2770">
        <v>2769</v>
      </c>
      <c r="B2770" s="1">
        <v>9833322.6400001775</v>
      </c>
    </row>
    <row r="2771" spans="1:2" x14ac:dyDescent="0.25">
      <c r="A2771">
        <v>2770</v>
      </c>
      <c r="B2771" s="1">
        <v>9836872.2200001776</v>
      </c>
    </row>
    <row r="2772" spans="1:2" x14ac:dyDescent="0.25">
      <c r="A2772">
        <v>2771</v>
      </c>
      <c r="B2772" s="1">
        <v>9840421.8000001777</v>
      </c>
    </row>
    <row r="2773" spans="1:2" x14ac:dyDescent="0.25">
      <c r="A2773">
        <v>2772</v>
      </c>
      <c r="B2773" s="1">
        <v>9843971.3800001778</v>
      </c>
    </row>
    <row r="2774" spans="1:2" x14ac:dyDescent="0.25">
      <c r="A2774">
        <v>2773</v>
      </c>
      <c r="B2774" s="1">
        <v>9847520.9600001778</v>
      </c>
    </row>
    <row r="2775" spans="1:2" x14ac:dyDescent="0.25">
      <c r="A2775">
        <v>2774</v>
      </c>
      <c r="B2775" s="1">
        <v>9851070.5400001779</v>
      </c>
    </row>
    <row r="2776" spans="1:2" x14ac:dyDescent="0.25">
      <c r="A2776">
        <v>2775</v>
      </c>
      <c r="B2776" s="1">
        <v>9854620.120000178</v>
      </c>
    </row>
    <row r="2777" spans="1:2" x14ac:dyDescent="0.25">
      <c r="A2777">
        <v>2776</v>
      </c>
      <c r="B2777" s="1">
        <v>9858169.7000001781</v>
      </c>
    </row>
    <row r="2778" spans="1:2" x14ac:dyDescent="0.25">
      <c r="A2778">
        <v>2777</v>
      </c>
      <c r="B2778" s="1">
        <v>9861719.2800001781</v>
      </c>
    </row>
    <row r="2779" spans="1:2" x14ac:dyDescent="0.25">
      <c r="A2779">
        <v>2778</v>
      </c>
      <c r="B2779" s="1">
        <v>9865268.8600001782</v>
      </c>
    </row>
    <row r="2780" spans="1:2" x14ac:dyDescent="0.25">
      <c r="A2780">
        <v>2779</v>
      </c>
      <c r="B2780" s="1">
        <v>9868818.4400001783</v>
      </c>
    </row>
    <row r="2781" spans="1:2" x14ac:dyDescent="0.25">
      <c r="A2781">
        <v>2780</v>
      </c>
      <c r="B2781" s="1">
        <v>9872368.0200001784</v>
      </c>
    </row>
    <row r="2782" spans="1:2" x14ac:dyDescent="0.25">
      <c r="A2782">
        <v>2781</v>
      </c>
      <c r="B2782" s="1">
        <v>9875917.6000001784</v>
      </c>
    </row>
    <row r="2783" spans="1:2" x14ac:dyDescent="0.25">
      <c r="A2783">
        <v>2782</v>
      </c>
      <c r="B2783" s="1">
        <v>9879467.1800001785</v>
      </c>
    </row>
    <row r="2784" spans="1:2" x14ac:dyDescent="0.25">
      <c r="A2784">
        <v>2783</v>
      </c>
      <c r="B2784" s="1">
        <v>9883016.7600001786</v>
      </c>
    </row>
    <row r="2785" spans="1:2" x14ac:dyDescent="0.25">
      <c r="A2785">
        <v>2784</v>
      </c>
      <c r="B2785" s="1">
        <v>9886566.3400001787</v>
      </c>
    </row>
    <row r="2786" spans="1:2" x14ac:dyDescent="0.25">
      <c r="A2786">
        <v>2785</v>
      </c>
      <c r="B2786" s="1">
        <v>9890115.9200001787</v>
      </c>
    </row>
    <row r="2787" spans="1:2" x14ac:dyDescent="0.25">
      <c r="A2787">
        <v>2786</v>
      </c>
      <c r="B2787" s="1">
        <v>9893665.5000001788</v>
      </c>
    </row>
    <row r="2788" spans="1:2" x14ac:dyDescent="0.25">
      <c r="A2788">
        <v>2787</v>
      </c>
      <c r="B2788" s="1">
        <v>9897215.0800001789</v>
      </c>
    </row>
    <row r="2789" spans="1:2" x14ac:dyDescent="0.25">
      <c r="A2789">
        <v>2788</v>
      </c>
      <c r="B2789" s="1">
        <v>9900764.660000179</v>
      </c>
    </row>
    <row r="2790" spans="1:2" x14ac:dyDescent="0.25">
      <c r="A2790">
        <v>2789</v>
      </c>
      <c r="B2790" s="1">
        <v>9904314.240000179</v>
      </c>
    </row>
    <row r="2791" spans="1:2" x14ac:dyDescent="0.25">
      <c r="A2791">
        <v>2790</v>
      </c>
      <c r="B2791" s="1">
        <v>9907863.8200001791</v>
      </c>
    </row>
    <row r="2792" spans="1:2" x14ac:dyDescent="0.25">
      <c r="A2792">
        <v>2791</v>
      </c>
      <c r="B2792" s="1">
        <v>9911413.4000001792</v>
      </c>
    </row>
    <row r="2793" spans="1:2" x14ac:dyDescent="0.25">
      <c r="A2793">
        <v>2792</v>
      </c>
      <c r="B2793" s="1">
        <v>9914962.9800001793</v>
      </c>
    </row>
    <row r="2794" spans="1:2" x14ac:dyDescent="0.25">
      <c r="A2794">
        <v>2793</v>
      </c>
      <c r="B2794" s="1">
        <v>9918512.5600001793</v>
      </c>
    </row>
    <row r="2795" spans="1:2" x14ac:dyDescent="0.25">
      <c r="A2795">
        <v>2794</v>
      </c>
      <c r="B2795" s="1">
        <v>9922062.1400001794</v>
      </c>
    </row>
    <row r="2796" spans="1:2" x14ac:dyDescent="0.25">
      <c r="A2796">
        <v>2795</v>
      </c>
      <c r="B2796" s="1">
        <v>9925611.7200001795</v>
      </c>
    </row>
    <row r="2797" spans="1:2" x14ac:dyDescent="0.25">
      <c r="A2797">
        <v>2796</v>
      </c>
      <c r="B2797" s="1">
        <v>9929161.3000001796</v>
      </c>
    </row>
    <row r="2798" spans="1:2" x14ac:dyDescent="0.25">
      <c r="A2798">
        <v>2797</v>
      </c>
      <c r="B2798" s="1">
        <v>9932710.8800001796</v>
      </c>
    </row>
    <row r="2799" spans="1:2" x14ac:dyDescent="0.25">
      <c r="A2799">
        <v>2798</v>
      </c>
      <c r="B2799" s="1">
        <v>9936260.4600001797</v>
      </c>
    </row>
    <row r="2800" spans="1:2" x14ac:dyDescent="0.25">
      <c r="A2800">
        <v>2799</v>
      </c>
      <c r="B2800" s="1">
        <v>9939810.0400001798</v>
      </c>
    </row>
    <row r="2801" spans="1:2" x14ac:dyDescent="0.25">
      <c r="A2801">
        <v>2800</v>
      </c>
      <c r="B2801" s="1">
        <v>9943359.6200001799</v>
      </c>
    </row>
    <row r="2802" spans="1:2" x14ac:dyDescent="0.25">
      <c r="A2802">
        <v>2801</v>
      </c>
      <c r="B2802" s="1">
        <v>9946909.2000001799</v>
      </c>
    </row>
    <row r="2803" spans="1:2" x14ac:dyDescent="0.25">
      <c r="A2803">
        <v>2802</v>
      </c>
      <c r="B2803" s="1">
        <v>9950458.78000018</v>
      </c>
    </row>
    <row r="2804" spans="1:2" x14ac:dyDescent="0.25">
      <c r="A2804">
        <v>2803</v>
      </c>
      <c r="B2804" s="1">
        <v>9954008.3600001801</v>
      </c>
    </row>
    <row r="2805" spans="1:2" x14ac:dyDescent="0.25">
      <c r="A2805">
        <v>2804</v>
      </c>
      <c r="B2805" s="1">
        <v>9957557.9400001802</v>
      </c>
    </row>
    <row r="2806" spans="1:2" x14ac:dyDescent="0.25">
      <c r="A2806">
        <v>2805</v>
      </c>
      <c r="B2806" s="1">
        <v>9961107.5200001802</v>
      </c>
    </row>
    <row r="2807" spans="1:2" x14ac:dyDescent="0.25">
      <c r="A2807">
        <v>2806</v>
      </c>
      <c r="B2807" s="1">
        <v>9964657.1000001803</v>
      </c>
    </row>
    <row r="2808" spans="1:2" x14ac:dyDescent="0.25">
      <c r="A2808">
        <v>2807</v>
      </c>
      <c r="B2808" s="1">
        <v>9968206.6800001804</v>
      </c>
    </row>
    <row r="2809" spans="1:2" x14ac:dyDescent="0.25">
      <c r="A2809">
        <v>2808</v>
      </c>
      <c r="B2809" s="1">
        <v>9971756.2600001805</v>
      </c>
    </row>
    <row r="2810" spans="1:2" x14ac:dyDescent="0.25">
      <c r="A2810">
        <v>2809</v>
      </c>
      <c r="B2810" s="1">
        <v>9975305.8400001805</v>
      </c>
    </row>
    <row r="2811" spans="1:2" x14ac:dyDescent="0.25">
      <c r="A2811">
        <v>2810</v>
      </c>
      <c r="B2811" s="1">
        <v>9978855.4200001806</v>
      </c>
    </row>
    <row r="2812" spans="1:2" x14ac:dyDescent="0.25">
      <c r="A2812">
        <v>2811</v>
      </c>
      <c r="B2812" s="1">
        <v>9982405.0000001807</v>
      </c>
    </row>
    <row r="2813" spans="1:2" x14ac:dyDescent="0.25">
      <c r="A2813">
        <v>2812</v>
      </c>
      <c r="B2813" s="1">
        <v>9985954.5800001808</v>
      </c>
    </row>
    <row r="2814" spans="1:2" x14ac:dyDescent="0.25">
      <c r="A2814">
        <v>2813</v>
      </c>
      <c r="B2814" s="1">
        <v>9989504.1600001808</v>
      </c>
    </row>
    <row r="2815" spans="1:2" x14ac:dyDescent="0.25">
      <c r="A2815">
        <v>2814</v>
      </c>
      <c r="B2815" s="1">
        <v>9993053.7400001809</v>
      </c>
    </row>
    <row r="2816" spans="1:2" x14ac:dyDescent="0.25">
      <c r="A2816">
        <v>2815</v>
      </c>
      <c r="B2816" s="1">
        <v>9996603.320000181</v>
      </c>
    </row>
    <row r="2817" spans="1:2" x14ac:dyDescent="0.25">
      <c r="A2817">
        <v>2816</v>
      </c>
      <c r="B2817" s="1">
        <v>10000152.900000181</v>
      </c>
    </row>
    <row r="2818" spans="1:2" x14ac:dyDescent="0.25">
      <c r="A2818">
        <v>2817</v>
      </c>
      <c r="B2818" s="1">
        <v>10003702.480000181</v>
      </c>
    </row>
    <row r="2819" spans="1:2" x14ac:dyDescent="0.25">
      <c r="A2819">
        <v>2818</v>
      </c>
      <c r="B2819" s="1">
        <v>10007252.060000181</v>
      </c>
    </row>
    <row r="2820" spans="1:2" x14ac:dyDescent="0.25">
      <c r="A2820">
        <v>2819</v>
      </c>
      <c r="B2820" s="1">
        <v>10010801.640000181</v>
      </c>
    </row>
    <row r="2821" spans="1:2" x14ac:dyDescent="0.25">
      <c r="A2821">
        <v>2820</v>
      </c>
      <c r="B2821" s="1">
        <v>10014351.220000181</v>
      </c>
    </row>
    <row r="2822" spans="1:2" x14ac:dyDescent="0.25">
      <c r="A2822">
        <v>2821</v>
      </c>
      <c r="B2822" s="1">
        <v>10017900.800000181</v>
      </c>
    </row>
    <row r="2823" spans="1:2" x14ac:dyDescent="0.25">
      <c r="A2823">
        <v>2822</v>
      </c>
      <c r="B2823" s="1">
        <v>10021450.380000181</v>
      </c>
    </row>
    <row r="2824" spans="1:2" x14ac:dyDescent="0.25">
      <c r="A2824">
        <v>2823</v>
      </c>
      <c r="B2824" s="1">
        <v>10024999.960000182</v>
      </c>
    </row>
    <row r="2825" spans="1:2" x14ac:dyDescent="0.25">
      <c r="A2825">
        <v>2824</v>
      </c>
      <c r="B2825" s="1">
        <v>10028549.540000182</v>
      </c>
    </row>
    <row r="2826" spans="1:2" x14ac:dyDescent="0.25">
      <c r="A2826">
        <v>2825</v>
      </c>
      <c r="B2826" s="1">
        <v>10032099.120000182</v>
      </c>
    </row>
    <row r="2827" spans="1:2" x14ac:dyDescent="0.25">
      <c r="A2827">
        <v>2826</v>
      </c>
      <c r="B2827" s="1">
        <v>10035648.700000182</v>
      </c>
    </row>
    <row r="2828" spans="1:2" x14ac:dyDescent="0.25">
      <c r="A2828">
        <v>2827</v>
      </c>
      <c r="B2828" s="1">
        <v>10039198.280000182</v>
      </c>
    </row>
    <row r="2829" spans="1:2" x14ac:dyDescent="0.25">
      <c r="A2829">
        <v>2828</v>
      </c>
      <c r="B2829" s="1">
        <v>10042747.860000182</v>
      </c>
    </row>
    <row r="2830" spans="1:2" x14ac:dyDescent="0.25">
      <c r="A2830">
        <v>2829</v>
      </c>
      <c r="B2830" s="1">
        <v>10046297.440000182</v>
      </c>
    </row>
    <row r="2831" spans="1:2" x14ac:dyDescent="0.25">
      <c r="A2831">
        <v>2830</v>
      </c>
      <c r="B2831" s="1">
        <v>10049847.020000182</v>
      </c>
    </row>
    <row r="2832" spans="1:2" x14ac:dyDescent="0.25">
      <c r="A2832">
        <v>2831</v>
      </c>
      <c r="B2832" s="1">
        <v>10053396.600000182</v>
      </c>
    </row>
    <row r="2833" spans="1:2" x14ac:dyDescent="0.25">
      <c r="A2833">
        <v>2832</v>
      </c>
      <c r="B2833" s="1">
        <v>10056946.180000182</v>
      </c>
    </row>
    <row r="2834" spans="1:2" x14ac:dyDescent="0.25">
      <c r="A2834">
        <v>2833</v>
      </c>
      <c r="B2834" s="1">
        <v>10060495.760000182</v>
      </c>
    </row>
    <row r="2835" spans="1:2" x14ac:dyDescent="0.25">
      <c r="A2835">
        <v>2834</v>
      </c>
      <c r="B2835" s="1">
        <v>10064045.340000182</v>
      </c>
    </row>
    <row r="2836" spans="1:2" x14ac:dyDescent="0.25">
      <c r="A2836">
        <v>2835</v>
      </c>
      <c r="B2836" s="1">
        <v>10067594.920000182</v>
      </c>
    </row>
    <row r="2837" spans="1:2" x14ac:dyDescent="0.25">
      <c r="A2837">
        <v>2836</v>
      </c>
      <c r="B2837" s="1">
        <v>10071144.500000183</v>
      </c>
    </row>
    <row r="2838" spans="1:2" x14ac:dyDescent="0.25">
      <c r="A2838">
        <v>2837</v>
      </c>
      <c r="B2838" s="1">
        <v>10074694.080000183</v>
      </c>
    </row>
    <row r="2839" spans="1:2" x14ac:dyDescent="0.25">
      <c r="A2839">
        <v>2838</v>
      </c>
      <c r="B2839" s="1">
        <v>10078243.660000183</v>
      </c>
    </row>
    <row r="2840" spans="1:2" x14ac:dyDescent="0.25">
      <c r="A2840">
        <v>2839</v>
      </c>
      <c r="B2840" s="1">
        <v>10081793.240000183</v>
      </c>
    </row>
    <row r="2841" spans="1:2" x14ac:dyDescent="0.25">
      <c r="A2841">
        <v>2840</v>
      </c>
      <c r="B2841" s="1">
        <v>10085342.820000183</v>
      </c>
    </row>
    <row r="2842" spans="1:2" x14ac:dyDescent="0.25">
      <c r="A2842">
        <v>2841</v>
      </c>
      <c r="B2842" s="1">
        <v>10088892.400000183</v>
      </c>
    </row>
    <row r="2843" spans="1:2" x14ac:dyDescent="0.25">
      <c r="A2843">
        <v>2842</v>
      </c>
      <c r="B2843" s="1">
        <v>10092441.980000183</v>
      </c>
    </row>
    <row r="2844" spans="1:2" x14ac:dyDescent="0.25">
      <c r="A2844">
        <v>2843</v>
      </c>
      <c r="B2844" s="1">
        <v>10095991.560000183</v>
      </c>
    </row>
    <row r="2845" spans="1:2" x14ac:dyDescent="0.25">
      <c r="A2845">
        <v>2844</v>
      </c>
      <c r="B2845" s="1">
        <v>10099541.140000183</v>
      </c>
    </row>
    <row r="2846" spans="1:2" x14ac:dyDescent="0.25">
      <c r="A2846">
        <v>2845</v>
      </c>
      <c r="B2846" s="1">
        <v>10103090.720000183</v>
      </c>
    </row>
    <row r="2847" spans="1:2" x14ac:dyDescent="0.25">
      <c r="A2847">
        <v>2846</v>
      </c>
      <c r="B2847" s="1">
        <v>10106640.300000183</v>
      </c>
    </row>
    <row r="2848" spans="1:2" x14ac:dyDescent="0.25">
      <c r="A2848">
        <v>2847</v>
      </c>
      <c r="B2848" s="1">
        <v>10110189.880000183</v>
      </c>
    </row>
    <row r="2849" spans="1:2" x14ac:dyDescent="0.25">
      <c r="A2849">
        <v>2848</v>
      </c>
      <c r="B2849" s="1">
        <v>10113739.460000183</v>
      </c>
    </row>
    <row r="2850" spans="1:2" x14ac:dyDescent="0.25">
      <c r="A2850">
        <v>2849</v>
      </c>
      <c r="B2850" s="1">
        <v>10117289.040000184</v>
      </c>
    </row>
    <row r="2851" spans="1:2" x14ac:dyDescent="0.25">
      <c r="A2851">
        <v>2850</v>
      </c>
      <c r="B2851" s="1">
        <v>10120838.620000184</v>
      </c>
    </row>
    <row r="2852" spans="1:2" x14ac:dyDescent="0.25">
      <c r="A2852">
        <v>2851</v>
      </c>
      <c r="B2852" s="1">
        <v>10124388.200000184</v>
      </c>
    </row>
    <row r="2853" spans="1:2" x14ac:dyDescent="0.25">
      <c r="A2853">
        <v>2852</v>
      </c>
      <c r="B2853" s="1">
        <v>10127937.780000184</v>
      </c>
    </row>
    <row r="2854" spans="1:2" x14ac:dyDescent="0.25">
      <c r="A2854">
        <v>2853</v>
      </c>
      <c r="B2854" s="1">
        <v>10131487.360000184</v>
      </c>
    </row>
    <row r="2855" spans="1:2" x14ac:dyDescent="0.25">
      <c r="A2855">
        <v>2854</v>
      </c>
      <c r="B2855" s="1">
        <v>10135036.940000184</v>
      </c>
    </row>
    <row r="2856" spans="1:2" x14ac:dyDescent="0.25">
      <c r="A2856">
        <v>2855</v>
      </c>
      <c r="B2856" s="1">
        <v>10138586.520000184</v>
      </c>
    </row>
    <row r="2857" spans="1:2" x14ac:dyDescent="0.25">
      <c r="A2857">
        <v>2856</v>
      </c>
      <c r="B2857" s="1">
        <v>10142136.100000184</v>
      </c>
    </row>
    <row r="2858" spans="1:2" x14ac:dyDescent="0.25">
      <c r="A2858">
        <v>2857</v>
      </c>
      <c r="B2858" s="1">
        <v>10145685.680000184</v>
      </c>
    </row>
    <row r="2859" spans="1:2" x14ac:dyDescent="0.25">
      <c r="A2859">
        <v>2858</v>
      </c>
      <c r="B2859" s="1">
        <v>10149235.260000184</v>
      </c>
    </row>
    <row r="2860" spans="1:2" x14ac:dyDescent="0.25">
      <c r="A2860">
        <v>2859</v>
      </c>
      <c r="B2860" s="1">
        <v>10152784.840000184</v>
      </c>
    </row>
    <row r="2861" spans="1:2" x14ac:dyDescent="0.25">
      <c r="A2861">
        <v>2860</v>
      </c>
      <c r="B2861" s="1">
        <v>10156334.420000184</v>
      </c>
    </row>
    <row r="2862" spans="1:2" x14ac:dyDescent="0.25">
      <c r="A2862">
        <v>2861</v>
      </c>
      <c r="B2862" s="1">
        <v>10159884.000000184</v>
      </c>
    </row>
    <row r="2863" spans="1:2" x14ac:dyDescent="0.25">
      <c r="A2863">
        <v>2862</v>
      </c>
      <c r="B2863" s="1">
        <v>10163433.580000184</v>
      </c>
    </row>
    <row r="2864" spans="1:2" x14ac:dyDescent="0.25">
      <c r="A2864">
        <v>2863</v>
      </c>
      <c r="B2864" s="1">
        <v>10166983.160000185</v>
      </c>
    </row>
    <row r="2865" spans="1:2" x14ac:dyDescent="0.25">
      <c r="A2865">
        <v>2864</v>
      </c>
      <c r="B2865" s="1">
        <v>10170532.740000185</v>
      </c>
    </row>
    <row r="2866" spans="1:2" x14ac:dyDescent="0.25">
      <c r="A2866">
        <v>2865</v>
      </c>
      <c r="B2866" s="1">
        <v>10174082.320000185</v>
      </c>
    </row>
    <row r="2867" spans="1:2" x14ac:dyDescent="0.25">
      <c r="A2867">
        <v>2866</v>
      </c>
      <c r="B2867" s="1">
        <v>10177631.900000185</v>
      </c>
    </row>
    <row r="2868" spans="1:2" x14ac:dyDescent="0.25">
      <c r="A2868">
        <v>2867</v>
      </c>
      <c r="B2868" s="1">
        <v>10181181.480000185</v>
      </c>
    </row>
    <row r="2869" spans="1:2" x14ac:dyDescent="0.25">
      <c r="A2869">
        <v>2868</v>
      </c>
      <c r="B2869" s="1">
        <v>10184731.060000185</v>
      </c>
    </row>
    <row r="2870" spans="1:2" x14ac:dyDescent="0.25">
      <c r="A2870">
        <v>2869</v>
      </c>
      <c r="B2870" s="1">
        <v>10188280.640000185</v>
      </c>
    </row>
    <row r="2871" spans="1:2" x14ac:dyDescent="0.25">
      <c r="A2871">
        <v>2870</v>
      </c>
      <c r="B2871" s="1">
        <v>10191830.220000185</v>
      </c>
    </row>
    <row r="2872" spans="1:2" x14ac:dyDescent="0.25">
      <c r="A2872">
        <v>2871</v>
      </c>
      <c r="B2872" s="1">
        <v>10195379.800000185</v>
      </c>
    </row>
    <row r="2873" spans="1:2" x14ac:dyDescent="0.25">
      <c r="A2873">
        <v>2872</v>
      </c>
      <c r="B2873" s="1">
        <v>10198929.380000185</v>
      </c>
    </row>
    <row r="2874" spans="1:2" x14ac:dyDescent="0.25">
      <c r="A2874">
        <v>2873</v>
      </c>
      <c r="B2874" s="1">
        <v>10202478.960000185</v>
      </c>
    </row>
    <row r="2875" spans="1:2" x14ac:dyDescent="0.25">
      <c r="A2875">
        <v>2874</v>
      </c>
      <c r="B2875" s="1">
        <v>10206028.540000185</v>
      </c>
    </row>
    <row r="2876" spans="1:2" x14ac:dyDescent="0.25">
      <c r="A2876">
        <v>2875</v>
      </c>
      <c r="B2876" s="1">
        <v>10209578.120000185</v>
      </c>
    </row>
    <row r="2877" spans="1:2" x14ac:dyDescent="0.25">
      <c r="A2877">
        <v>2876</v>
      </c>
      <c r="B2877" s="1">
        <v>10213127.700000186</v>
      </c>
    </row>
    <row r="2878" spans="1:2" x14ac:dyDescent="0.25">
      <c r="A2878">
        <v>2877</v>
      </c>
      <c r="B2878" s="1">
        <v>10216677.280000186</v>
      </c>
    </row>
    <row r="2879" spans="1:2" x14ac:dyDescent="0.25">
      <c r="A2879">
        <v>2878</v>
      </c>
      <c r="B2879" s="1">
        <v>10220226.860000186</v>
      </c>
    </row>
    <row r="2880" spans="1:2" x14ac:dyDescent="0.25">
      <c r="A2880">
        <v>2879</v>
      </c>
      <c r="B2880" s="1">
        <v>10223776.440000186</v>
      </c>
    </row>
    <row r="2881" spans="1:2" x14ac:dyDescent="0.25">
      <c r="A2881">
        <v>2880</v>
      </c>
      <c r="B2881" s="1">
        <v>10227326.020000186</v>
      </c>
    </row>
    <row r="2882" spans="1:2" x14ac:dyDescent="0.25">
      <c r="A2882">
        <v>2881</v>
      </c>
      <c r="B2882" s="1">
        <v>10230875.600000186</v>
      </c>
    </row>
    <row r="2883" spans="1:2" x14ac:dyDescent="0.25">
      <c r="A2883">
        <v>2882</v>
      </c>
      <c r="B2883" s="1">
        <v>10234425.180000186</v>
      </c>
    </row>
    <row r="2884" spans="1:2" x14ac:dyDescent="0.25">
      <c r="A2884">
        <v>2883</v>
      </c>
      <c r="B2884" s="1">
        <v>10237974.760000186</v>
      </c>
    </row>
    <row r="2885" spans="1:2" x14ac:dyDescent="0.25">
      <c r="A2885">
        <v>2884</v>
      </c>
      <c r="B2885" s="1">
        <v>10241524.340000186</v>
      </c>
    </row>
    <row r="2886" spans="1:2" x14ac:dyDescent="0.25">
      <c r="A2886">
        <v>2885</v>
      </c>
      <c r="B2886" s="1">
        <v>10245073.920000186</v>
      </c>
    </row>
    <row r="2887" spans="1:2" x14ac:dyDescent="0.25">
      <c r="A2887">
        <v>2886</v>
      </c>
      <c r="B2887" s="1">
        <v>10248623.500000186</v>
      </c>
    </row>
    <row r="2888" spans="1:2" x14ac:dyDescent="0.25">
      <c r="A2888">
        <v>2887</v>
      </c>
      <c r="B2888" s="1">
        <v>10252173.080000186</v>
      </c>
    </row>
    <row r="2889" spans="1:2" x14ac:dyDescent="0.25">
      <c r="A2889">
        <v>2888</v>
      </c>
      <c r="B2889" s="1">
        <v>10255722.660000186</v>
      </c>
    </row>
    <row r="2890" spans="1:2" x14ac:dyDescent="0.25">
      <c r="A2890">
        <v>2889</v>
      </c>
      <c r="B2890" s="1">
        <v>10259272.240000186</v>
      </c>
    </row>
    <row r="2891" spans="1:2" x14ac:dyDescent="0.25">
      <c r="A2891">
        <v>2890</v>
      </c>
      <c r="B2891" s="1">
        <v>10262821.820000187</v>
      </c>
    </row>
    <row r="2892" spans="1:2" x14ac:dyDescent="0.25">
      <c r="A2892">
        <v>2891</v>
      </c>
      <c r="B2892" s="1">
        <v>10266371.400000187</v>
      </c>
    </row>
    <row r="2893" spans="1:2" x14ac:dyDescent="0.25">
      <c r="A2893">
        <v>2892</v>
      </c>
      <c r="B2893" s="1">
        <v>10269920.980000187</v>
      </c>
    </row>
    <row r="2894" spans="1:2" x14ac:dyDescent="0.25">
      <c r="A2894">
        <v>2893</v>
      </c>
      <c r="B2894" s="1">
        <v>10273470.560000187</v>
      </c>
    </row>
    <row r="2895" spans="1:2" x14ac:dyDescent="0.25">
      <c r="A2895">
        <v>2894</v>
      </c>
      <c r="B2895" s="1">
        <v>10277020.140000187</v>
      </c>
    </row>
    <row r="2896" spans="1:2" x14ac:dyDescent="0.25">
      <c r="A2896">
        <v>2895</v>
      </c>
      <c r="B2896" s="1">
        <v>10280569.720000187</v>
      </c>
    </row>
    <row r="2897" spans="1:2" x14ac:dyDescent="0.25">
      <c r="A2897">
        <v>2896</v>
      </c>
      <c r="B2897" s="1">
        <v>10284119.300000187</v>
      </c>
    </row>
    <row r="2898" spans="1:2" x14ac:dyDescent="0.25">
      <c r="A2898">
        <v>2897</v>
      </c>
      <c r="B2898" s="1">
        <v>10287668.880000187</v>
      </c>
    </row>
    <row r="2899" spans="1:2" x14ac:dyDescent="0.25">
      <c r="A2899">
        <v>2898</v>
      </c>
      <c r="B2899" s="1">
        <v>10291218.460000187</v>
      </c>
    </row>
    <row r="2900" spans="1:2" x14ac:dyDescent="0.25">
      <c r="A2900">
        <v>2899</v>
      </c>
      <c r="B2900" s="1">
        <v>10294768.040000187</v>
      </c>
    </row>
    <row r="2901" spans="1:2" x14ac:dyDescent="0.25">
      <c r="A2901">
        <v>2900</v>
      </c>
      <c r="B2901" s="1">
        <v>10298317.620000187</v>
      </c>
    </row>
    <row r="2902" spans="1:2" x14ac:dyDescent="0.25">
      <c r="A2902">
        <v>2901</v>
      </c>
      <c r="B2902" s="1">
        <v>10301867.200000187</v>
      </c>
    </row>
    <row r="2903" spans="1:2" x14ac:dyDescent="0.25">
      <c r="A2903">
        <v>2902</v>
      </c>
      <c r="B2903" s="1">
        <v>10305416.780000187</v>
      </c>
    </row>
    <row r="2904" spans="1:2" x14ac:dyDescent="0.25">
      <c r="A2904">
        <v>2903</v>
      </c>
      <c r="B2904" s="1">
        <v>10308966.360000188</v>
      </c>
    </row>
    <row r="2905" spans="1:2" x14ac:dyDescent="0.25">
      <c r="A2905">
        <v>2904</v>
      </c>
      <c r="B2905" s="1">
        <v>10312515.940000188</v>
      </c>
    </row>
    <row r="2906" spans="1:2" x14ac:dyDescent="0.25">
      <c r="A2906">
        <v>2905</v>
      </c>
      <c r="B2906" s="1">
        <v>10316065.520000188</v>
      </c>
    </row>
    <row r="2907" spans="1:2" x14ac:dyDescent="0.25">
      <c r="A2907">
        <v>2906</v>
      </c>
      <c r="B2907" s="1">
        <v>10319615.100000188</v>
      </c>
    </row>
    <row r="2908" spans="1:2" x14ac:dyDescent="0.25">
      <c r="A2908">
        <v>2907</v>
      </c>
      <c r="B2908" s="1">
        <v>10323164.680000188</v>
      </c>
    </row>
    <row r="2909" spans="1:2" x14ac:dyDescent="0.25">
      <c r="A2909">
        <v>2908</v>
      </c>
      <c r="B2909" s="1">
        <v>10326714.260000188</v>
      </c>
    </row>
    <row r="2910" spans="1:2" x14ac:dyDescent="0.25">
      <c r="A2910">
        <v>2909</v>
      </c>
      <c r="B2910" s="1">
        <v>10330263.840000188</v>
      </c>
    </row>
    <row r="2911" spans="1:2" x14ac:dyDescent="0.25">
      <c r="A2911">
        <v>2910</v>
      </c>
      <c r="B2911" s="1">
        <v>10333813.420000188</v>
      </c>
    </row>
    <row r="2912" spans="1:2" x14ac:dyDescent="0.25">
      <c r="A2912">
        <v>2911</v>
      </c>
      <c r="B2912" s="1">
        <v>10337363.000000188</v>
      </c>
    </row>
    <row r="2913" spans="1:2" x14ac:dyDescent="0.25">
      <c r="A2913">
        <v>2912</v>
      </c>
      <c r="B2913" s="1">
        <v>10340912.580000188</v>
      </c>
    </row>
    <row r="2914" spans="1:2" x14ac:dyDescent="0.25">
      <c r="A2914">
        <v>2913</v>
      </c>
      <c r="B2914" s="1">
        <v>10344462.160000188</v>
      </c>
    </row>
    <row r="2915" spans="1:2" x14ac:dyDescent="0.25">
      <c r="A2915">
        <v>2914</v>
      </c>
      <c r="B2915" s="1">
        <v>10348011.740000188</v>
      </c>
    </row>
    <row r="2916" spans="1:2" x14ac:dyDescent="0.25">
      <c r="A2916">
        <v>2915</v>
      </c>
      <c r="B2916" s="1">
        <v>10351561.320000188</v>
      </c>
    </row>
    <row r="2917" spans="1:2" x14ac:dyDescent="0.25">
      <c r="A2917">
        <v>2916</v>
      </c>
      <c r="B2917" s="1">
        <v>10355110.900000188</v>
      </c>
    </row>
    <row r="2918" spans="1:2" x14ac:dyDescent="0.25">
      <c r="A2918">
        <v>2917</v>
      </c>
      <c r="B2918" s="1">
        <v>10358660.480000189</v>
      </c>
    </row>
    <row r="2919" spans="1:2" x14ac:dyDescent="0.25">
      <c r="A2919">
        <v>2918</v>
      </c>
      <c r="B2919" s="1">
        <v>10362210.060000189</v>
      </c>
    </row>
    <row r="2920" spans="1:2" x14ac:dyDescent="0.25">
      <c r="A2920">
        <v>2919</v>
      </c>
      <c r="B2920" s="1">
        <v>10365759.640000189</v>
      </c>
    </row>
    <row r="2921" spans="1:2" x14ac:dyDescent="0.25">
      <c r="A2921">
        <v>2920</v>
      </c>
      <c r="B2921" s="1">
        <v>10369309.220000189</v>
      </c>
    </row>
    <row r="2922" spans="1:2" x14ac:dyDescent="0.25">
      <c r="A2922">
        <v>2921</v>
      </c>
      <c r="B2922" s="1">
        <v>10372858.800000189</v>
      </c>
    </row>
    <row r="2923" spans="1:2" x14ac:dyDescent="0.25">
      <c r="A2923">
        <v>2922</v>
      </c>
      <c r="B2923" s="1">
        <v>10376408.380000189</v>
      </c>
    </row>
    <row r="2924" spans="1:2" x14ac:dyDescent="0.25">
      <c r="A2924">
        <v>2923</v>
      </c>
      <c r="B2924" s="1">
        <v>10379957.960000189</v>
      </c>
    </row>
    <row r="2925" spans="1:2" x14ac:dyDescent="0.25">
      <c r="A2925">
        <v>2924</v>
      </c>
      <c r="B2925" s="1">
        <v>10383507.540000189</v>
      </c>
    </row>
    <row r="2926" spans="1:2" x14ac:dyDescent="0.25">
      <c r="A2926">
        <v>2925</v>
      </c>
      <c r="B2926" s="1">
        <v>10387057.120000189</v>
      </c>
    </row>
    <row r="2927" spans="1:2" x14ac:dyDescent="0.25">
      <c r="A2927">
        <v>2926</v>
      </c>
      <c r="B2927" s="1">
        <v>10390606.700000189</v>
      </c>
    </row>
    <row r="2928" spans="1:2" x14ac:dyDescent="0.25">
      <c r="A2928">
        <v>2927</v>
      </c>
      <c r="B2928" s="1">
        <v>10394156.280000189</v>
      </c>
    </row>
    <row r="2929" spans="1:2" x14ac:dyDescent="0.25">
      <c r="A2929">
        <v>2928</v>
      </c>
      <c r="B2929" s="1">
        <v>10397705.860000189</v>
      </c>
    </row>
    <row r="2930" spans="1:2" x14ac:dyDescent="0.25">
      <c r="A2930">
        <v>2929</v>
      </c>
      <c r="B2930" s="1">
        <v>10401255.440000189</v>
      </c>
    </row>
    <row r="2931" spans="1:2" x14ac:dyDescent="0.25">
      <c r="A2931">
        <v>2930</v>
      </c>
      <c r="B2931" s="1">
        <v>10404805.02000019</v>
      </c>
    </row>
    <row r="2932" spans="1:2" x14ac:dyDescent="0.25">
      <c r="A2932">
        <v>2931</v>
      </c>
      <c r="B2932" s="1">
        <v>10408354.60000019</v>
      </c>
    </row>
    <row r="2933" spans="1:2" x14ac:dyDescent="0.25">
      <c r="A2933">
        <v>2932</v>
      </c>
      <c r="B2933" s="1">
        <v>10411904.18000019</v>
      </c>
    </row>
    <row r="2934" spans="1:2" x14ac:dyDescent="0.25">
      <c r="A2934">
        <v>2933</v>
      </c>
      <c r="B2934" s="1">
        <v>10415453.76000019</v>
      </c>
    </row>
    <row r="2935" spans="1:2" x14ac:dyDescent="0.25">
      <c r="A2935">
        <v>2934</v>
      </c>
      <c r="B2935" s="1">
        <v>10419003.34000019</v>
      </c>
    </row>
    <row r="2936" spans="1:2" x14ac:dyDescent="0.25">
      <c r="A2936">
        <v>2935</v>
      </c>
      <c r="B2936" s="1">
        <v>10422552.92000019</v>
      </c>
    </row>
    <row r="2937" spans="1:2" x14ac:dyDescent="0.25">
      <c r="A2937">
        <v>2936</v>
      </c>
      <c r="B2937" s="1">
        <v>10426102.50000019</v>
      </c>
    </row>
    <row r="2938" spans="1:2" x14ac:dyDescent="0.25">
      <c r="A2938">
        <v>2937</v>
      </c>
      <c r="B2938" s="1">
        <v>10429652.08000019</v>
      </c>
    </row>
    <row r="2939" spans="1:2" x14ac:dyDescent="0.25">
      <c r="A2939">
        <v>2938</v>
      </c>
      <c r="B2939" s="1">
        <v>10433201.66000019</v>
      </c>
    </row>
    <row r="2940" spans="1:2" x14ac:dyDescent="0.25">
      <c r="A2940">
        <v>2939</v>
      </c>
      <c r="B2940" s="1">
        <v>10436751.24000019</v>
      </c>
    </row>
    <row r="2941" spans="1:2" x14ac:dyDescent="0.25">
      <c r="A2941">
        <v>2940</v>
      </c>
      <c r="B2941" s="1">
        <v>10440300.82000019</v>
      </c>
    </row>
    <row r="2942" spans="1:2" x14ac:dyDescent="0.25">
      <c r="A2942">
        <v>2941</v>
      </c>
      <c r="B2942" s="1">
        <v>10443850.40000019</v>
      </c>
    </row>
    <row r="2943" spans="1:2" x14ac:dyDescent="0.25">
      <c r="A2943">
        <v>2942</v>
      </c>
      <c r="B2943" s="1">
        <v>10447399.98000019</v>
      </c>
    </row>
    <row r="2944" spans="1:2" x14ac:dyDescent="0.25">
      <c r="A2944">
        <v>2943</v>
      </c>
      <c r="B2944" s="1">
        <v>10450949.560000191</v>
      </c>
    </row>
    <row r="2945" spans="1:2" x14ac:dyDescent="0.25">
      <c r="A2945">
        <v>2944</v>
      </c>
      <c r="B2945" s="1">
        <v>10454499.140000191</v>
      </c>
    </row>
    <row r="2946" spans="1:2" x14ac:dyDescent="0.25">
      <c r="A2946">
        <v>2945</v>
      </c>
      <c r="B2946" s="1">
        <v>10458048.720000191</v>
      </c>
    </row>
    <row r="2947" spans="1:2" x14ac:dyDescent="0.25">
      <c r="A2947">
        <v>2946</v>
      </c>
      <c r="B2947" s="1">
        <v>10461598.300000191</v>
      </c>
    </row>
    <row r="2948" spans="1:2" x14ac:dyDescent="0.25">
      <c r="A2948">
        <v>2947</v>
      </c>
      <c r="B2948" s="1">
        <v>10465147.880000191</v>
      </c>
    </row>
    <row r="2949" spans="1:2" x14ac:dyDescent="0.25">
      <c r="A2949">
        <v>2948</v>
      </c>
      <c r="B2949" s="1">
        <v>10468697.460000191</v>
      </c>
    </row>
    <row r="2950" spans="1:2" x14ac:dyDescent="0.25">
      <c r="A2950">
        <v>2949</v>
      </c>
      <c r="B2950" s="1">
        <v>10472247.040000191</v>
      </c>
    </row>
    <row r="2951" spans="1:2" x14ac:dyDescent="0.25">
      <c r="A2951">
        <v>2950</v>
      </c>
      <c r="B2951" s="1">
        <v>10475796.620000191</v>
      </c>
    </row>
    <row r="2952" spans="1:2" x14ac:dyDescent="0.25">
      <c r="A2952">
        <v>2951</v>
      </c>
      <c r="B2952" s="1">
        <v>10479346.200000191</v>
      </c>
    </row>
    <row r="2953" spans="1:2" x14ac:dyDescent="0.25">
      <c r="A2953">
        <v>2952</v>
      </c>
      <c r="B2953" s="1">
        <v>10482895.780000191</v>
      </c>
    </row>
    <row r="2954" spans="1:2" x14ac:dyDescent="0.25">
      <c r="A2954">
        <v>2953</v>
      </c>
      <c r="B2954" s="1">
        <v>10486445.360000191</v>
      </c>
    </row>
    <row r="2955" spans="1:2" x14ac:dyDescent="0.25">
      <c r="A2955">
        <v>2954</v>
      </c>
      <c r="B2955" s="1">
        <v>10489994.940000191</v>
      </c>
    </row>
    <row r="2956" spans="1:2" x14ac:dyDescent="0.25">
      <c r="A2956">
        <v>2955</v>
      </c>
      <c r="B2956" s="1">
        <v>10493544.520000191</v>
      </c>
    </row>
    <row r="2957" spans="1:2" x14ac:dyDescent="0.25">
      <c r="A2957">
        <v>2956</v>
      </c>
      <c r="B2957" s="1">
        <v>10497094.100000191</v>
      </c>
    </row>
    <row r="2958" spans="1:2" x14ac:dyDescent="0.25">
      <c r="A2958">
        <v>2957</v>
      </c>
      <c r="B2958" s="1">
        <v>10500643.680000192</v>
      </c>
    </row>
    <row r="2959" spans="1:2" x14ac:dyDescent="0.25">
      <c r="A2959">
        <v>2958</v>
      </c>
      <c r="B2959" s="1">
        <v>10504193.260000192</v>
      </c>
    </row>
    <row r="2960" spans="1:2" x14ac:dyDescent="0.25">
      <c r="A2960">
        <v>2959</v>
      </c>
      <c r="B2960" s="1">
        <v>10507742.840000192</v>
      </c>
    </row>
    <row r="2961" spans="1:2" x14ac:dyDescent="0.25">
      <c r="A2961">
        <v>2960</v>
      </c>
      <c r="B2961" s="1">
        <v>10511292.420000192</v>
      </c>
    </row>
    <row r="2962" spans="1:2" x14ac:dyDescent="0.25">
      <c r="A2962">
        <v>2961</v>
      </c>
      <c r="B2962" s="1">
        <v>10514842.000000192</v>
      </c>
    </row>
    <row r="2963" spans="1:2" x14ac:dyDescent="0.25">
      <c r="A2963">
        <v>2962</v>
      </c>
      <c r="B2963" s="1">
        <v>10518391.580000192</v>
      </c>
    </row>
    <row r="2964" spans="1:2" x14ac:dyDescent="0.25">
      <c r="A2964">
        <v>2963</v>
      </c>
      <c r="B2964" s="1">
        <v>10521941.160000192</v>
      </c>
    </row>
    <row r="2965" spans="1:2" x14ac:dyDescent="0.25">
      <c r="A2965">
        <v>2964</v>
      </c>
      <c r="B2965" s="1">
        <v>10525490.740000192</v>
      </c>
    </row>
    <row r="2966" spans="1:2" x14ac:dyDescent="0.25">
      <c r="A2966">
        <v>2965</v>
      </c>
      <c r="B2966" s="1">
        <v>10529040.320000192</v>
      </c>
    </row>
    <row r="2967" spans="1:2" x14ac:dyDescent="0.25">
      <c r="A2967">
        <v>2966</v>
      </c>
      <c r="B2967" s="1">
        <v>10532589.900000192</v>
      </c>
    </row>
    <row r="2968" spans="1:2" x14ac:dyDescent="0.25">
      <c r="A2968">
        <v>2967</v>
      </c>
      <c r="B2968" s="1">
        <v>10536139.480000192</v>
      </c>
    </row>
    <row r="2969" spans="1:2" x14ac:dyDescent="0.25">
      <c r="A2969">
        <v>2968</v>
      </c>
      <c r="B2969" s="1">
        <v>10539689.060000192</v>
      </c>
    </row>
    <row r="2970" spans="1:2" x14ac:dyDescent="0.25">
      <c r="A2970">
        <v>2969</v>
      </c>
      <c r="B2970" s="1">
        <v>10543238.640000192</v>
      </c>
    </row>
    <row r="2971" spans="1:2" x14ac:dyDescent="0.25">
      <c r="A2971">
        <v>2970</v>
      </c>
      <c r="B2971" s="1">
        <v>10546788.220000193</v>
      </c>
    </row>
    <row r="2972" spans="1:2" x14ac:dyDescent="0.25">
      <c r="A2972">
        <v>2971</v>
      </c>
      <c r="B2972" s="1">
        <v>10550337.800000193</v>
      </c>
    </row>
    <row r="2973" spans="1:2" x14ac:dyDescent="0.25">
      <c r="A2973">
        <v>2972</v>
      </c>
      <c r="B2973" s="1">
        <v>10553887.380000193</v>
      </c>
    </row>
    <row r="2974" spans="1:2" x14ac:dyDescent="0.25">
      <c r="A2974">
        <v>2973</v>
      </c>
      <c r="B2974" s="1">
        <v>10557436.960000193</v>
      </c>
    </row>
    <row r="2975" spans="1:2" x14ac:dyDescent="0.25">
      <c r="A2975">
        <v>2974</v>
      </c>
      <c r="B2975" s="1">
        <v>10560986.540000193</v>
      </c>
    </row>
    <row r="2976" spans="1:2" x14ac:dyDescent="0.25">
      <c r="A2976">
        <v>2975</v>
      </c>
      <c r="B2976" s="1">
        <v>10564536.120000193</v>
      </c>
    </row>
    <row r="2977" spans="1:2" x14ac:dyDescent="0.25">
      <c r="A2977">
        <v>2976</v>
      </c>
      <c r="B2977" s="1">
        <v>10568085.700000193</v>
      </c>
    </row>
    <row r="2978" spans="1:2" x14ac:dyDescent="0.25">
      <c r="A2978">
        <v>2977</v>
      </c>
      <c r="B2978" s="1">
        <v>10571635.280000193</v>
      </c>
    </row>
    <row r="2979" spans="1:2" x14ac:dyDescent="0.25">
      <c r="A2979">
        <v>2978</v>
      </c>
      <c r="B2979" s="1">
        <v>10575184.860000193</v>
      </c>
    </row>
    <row r="2980" spans="1:2" x14ac:dyDescent="0.25">
      <c r="A2980">
        <v>2979</v>
      </c>
      <c r="B2980" s="1">
        <v>10578734.440000193</v>
      </c>
    </row>
    <row r="2981" spans="1:2" x14ac:dyDescent="0.25">
      <c r="A2981">
        <v>2980</v>
      </c>
      <c r="B2981" s="1">
        <v>10582284.020000193</v>
      </c>
    </row>
    <row r="2982" spans="1:2" x14ac:dyDescent="0.25">
      <c r="A2982">
        <v>2981</v>
      </c>
      <c r="B2982" s="1">
        <v>10585833.600000193</v>
      </c>
    </row>
    <row r="2983" spans="1:2" x14ac:dyDescent="0.25">
      <c r="A2983">
        <v>2982</v>
      </c>
      <c r="B2983" s="1">
        <v>10589383.180000193</v>
      </c>
    </row>
    <row r="2984" spans="1:2" x14ac:dyDescent="0.25">
      <c r="A2984">
        <v>2983</v>
      </c>
      <c r="B2984" s="1">
        <v>10592932.760000193</v>
      </c>
    </row>
    <row r="2985" spans="1:2" x14ac:dyDescent="0.25">
      <c r="A2985">
        <v>2984</v>
      </c>
      <c r="B2985" s="1">
        <v>10596482.340000194</v>
      </c>
    </row>
    <row r="2986" spans="1:2" x14ac:dyDescent="0.25">
      <c r="A2986">
        <v>2985</v>
      </c>
      <c r="B2986" s="1">
        <v>10600031.920000194</v>
      </c>
    </row>
    <row r="2987" spans="1:2" x14ac:dyDescent="0.25">
      <c r="A2987">
        <v>2986</v>
      </c>
      <c r="B2987" s="1">
        <v>10603581.500000194</v>
      </c>
    </row>
    <row r="2988" spans="1:2" x14ac:dyDescent="0.25">
      <c r="A2988">
        <v>2987</v>
      </c>
      <c r="B2988" s="1">
        <v>10607131.080000194</v>
      </c>
    </row>
    <row r="2989" spans="1:2" x14ac:dyDescent="0.25">
      <c r="A2989">
        <v>2988</v>
      </c>
      <c r="B2989" s="1">
        <v>10610680.660000194</v>
      </c>
    </row>
    <row r="2990" spans="1:2" x14ac:dyDescent="0.25">
      <c r="A2990">
        <v>2989</v>
      </c>
      <c r="B2990" s="1">
        <v>10614230.240000194</v>
      </c>
    </row>
    <row r="2991" spans="1:2" x14ac:dyDescent="0.25">
      <c r="A2991">
        <v>2990</v>
      </c>
      <c r="B2991" s="1">
        <v>10617779.820000194</v>
      </c>
    </row>
    <row r="2992" spans="1:2" x14ac:dyDescent="0.25">
      <c r="A2992">
        <v>2991</v>
      </c>
      <c r="B2992" s="1">
        <v>10621329.400000194</v>
      </c>
    </row>
    <row r="2993" spans="1:2" x14ac:dyDescent="0.25">
      <c r="A2993">
        <v>2992</v>
      </c>
      <c r="B2993" s="1">
        <v>10624878.980000194</v>
      </c>
    </row>
    <row r="2994" spans="1:2" x14ac:dyDescent="0.25">
      <c r="A2994">
        <v>2993</v>
      </c>
      <c r="B2994" s="1">
        <v>10628428.560000194</v>
      </c>
    </row>
    <row r="2995" spans="1:2" x14ac:dyDescent="0.25">
      <c r="A2995">
        <v>2994</v>
      </c>
      <c r="B2995" s="1">
        <v>10631978.140000194</v>
      </c>
    </row>
    <row r="2996" spans="1:2" x14ac:dyDescent="0.25">
      <c r="A2996">
        <v>2995</v>
      </c>
      <c r="B2996" s="1">
        <v>10635527.720000194</v>
      </c>
    </row>
    <row r="2997" spans="1:2" x14ac:dyDescent="0.25">
      <c r="A2997">
        <v>2996</v>
      </c>
      <c r="B2997" s="1">
        <v>10639077.300000194</v>
      </c>
    </row>
    <row r="2998" spans="1:2" x14ac:dyDescent="0.25">
      <c r="A2998">
        <v>2997</v>
      </c>
      <c r="B2998" s="1">
        <v>10642626.880000195</v>
      </c>
    </row>
    <row r="2999" spans="1:2" x14ac:dyDescent="0.25">
      <c r="A2999">
        <v>2998</v>
      </c>
      <c r="B2999" s="1">
        <v>10646176.460000195</v>
      </c>
    </row>
    <row r="3000" spans="1:2" x14ac:dyDescent="0.25">
      <c r="A3000">
        <v>2999</v>
      </c>
      <c r="B3000" s="1">
        <v>10649726.040000195</v>
      </c>
    </row>
    <row r="3001" spans="1:2" x14ac:dyDescent="0.25">
      <c r="A3001">
        <v>3000</v>
      </c>
      <c r="B3001" s="1">
        <v>10653275.620000195</v>
      </c>
    </row>
    <row r="3002" spans="1:2" x14ac:dyDescent="0.25">
      <c r="A3002">
        <v>3001</v>
      </c>
      <c r="B3002" s="1">
        <v>10656825.200000195</v>
      </c>
    </row>
    <row r="3003" spans="1:2" x14ac:dyDescent="0.25">
      <c r="A3003">
        <v>3002</v>
      </c>
      <c r="B3003" s="1">
        <v>10660374.780000195</v>
      </c>
    </row>
    <row r="3004" spans="1:2" x14ac:dyDescent="0.25">
      <c r="A3004">
        <v>3003</v>
      </c>
      <c r="B3004" s="1">
        <v>10663924.360000195</v>
      </c>
    </row>
    <row r="3005" spans="1:2" x14ac:dyDescent="0.25">
      <c r="A3005">
        <v>3004</v>
      </c>
      <c r="B3005" s="1">
        <v>10667473.940000195</v>
      </c>
    </row>
    <row r="3006" spans="1:2" x14ac:dyDescent="0.25">
      <c r="A3006">
        <v>3005</v>
      </c>
      <c r="B3006" s="1">
        <v>10671023.520000195</v>
      </c>
    </row>
    <row r="3007" spans="1:2" x14ac:dyDescent="0.25">
      <c r="A3007">
        <v>3006</v>
      </c>
      <c r="B3007" s="1">
        <v>10674573.100000195</v>
      </c>
    </row>
    <row r="3008" spans="1:2" x14ac:dyDescent="0.25">
      <c r="A3008">
        <v>3007</v>
      </c>
      <c r="B3008" s="1">
        <v>10678122.680000195</v>
      </c>
    </row>
    <row r="3009" spans="1:2" x14ac:dyDescent="0.25">
      <c r="A3009">
        <v>3008</v>
      </c>
      <c r="B3009" s="1">
        <v>10681672.260000195</v>
      </c>
    </row>
    <row r="3010" spans="1:2" x14ac:dyDescent="0.25">
      <c r="A3010">
        <v>3009</v>
      </c>
      <c r="B3010" s="1">
        <v>10685221.840000195</v>
      </c>
    </row>
    <row r="3011" spans="1:2" x14ac:dyDescent="0.25">
      <c r="A3011">
        <v>3010</v>
      </c>
      <c r="B3011" s="1">
        <v>10688771.420000196</v>
      </c>
    </row>
    <row r="3012" spans="1:2" x14ac:dyDescent="0.25">
      <c r="A3012">
        <v>3011</v>
      </c>
      <c r="B3012" s="1">
        <v>10692321.000000196</v>
      </c>
    </row>
    <row r="3013" spans="1:2" x14ac:dyDescent="0.25">
      <c r="A3013">
        <v>3012</v>
      </c>
      <c r="B3013" s="1">
        <v>10695870.580000196</v>
      </c>
    </row>
    <row r="3014" spans="1:2" x14ac:dyDescent="0.25">
      <c r="A3014">
        <v>3013</v>
      </c>
      <c r="B3014" s="1">
        <v>10699420.160000196</v>
      </c>
    </row>
    <row r="3015" spans="1:2" x14ac:dyDescent="0.25">
      <c r="A3015">
        <v>3014</v>
      </c>
      <c r="B3015" s="1">
        <v>10702969.740000196</v>
      </c>
    </row>
    <row r="3016" spans="1:2" x14ac:dyDescent="0.25">
      <c r="A3016">
        <v>3015</v>
      </c>
      <c r="B3016" s="1">
        <v>10706519.320000196</v>
      </c>
    </row>
    <row r="3017" spans="1:2" x14ac:dyDescent="0.25">
      <c r="A3017">
        <v>3016</v>
      </c>
      <c r="B3017" s="1">
        <v>10710068.900000196</v>
      </c>
    </row>
    <row r="3018" spans="1:2" x14ac:dyDescent="0.25">
      <c r="A3018">
        <v>3017</v>
      </c>
      <c r="B3018" s="1">
        <v>10713618.480000196</v>
      </c>
    </row>
    <row r="3019" spans="1:2" x14ac:dyDescent="0.25">
      <c r="A3019">
        <v>3018</v>
      </c>
      <c r="B3019" s="1">
        <v>10717168.060000196</v>
      </c>
    </row>
    <row r="3020" spans="1:2" x14ac:dyDescent="0.25">
      <c r="A3020">
        <v>3019</v>
      </c>
      <c r="B3020" s="1">
        <v>10720717.640000196</v>
      </c>
    </row>
    <row r="3021" spans="1:2" x14ac:dyDescent="0.25">
      <c r="A3021">
        <v>3020</v>
      </c>
      <c r="B3021" s="1">
        <v>10724267.220000196</v>
      </c>
    </row>
    <row r="3022" spans="1:2" x14ac:dyDescent="0.25">
      <c r="A3022">
        <v>3021</v>
      </c>
      <c r="B3022" s="1">
        <v>10727816.800000196</v>
      </c>
    </row>
    <row r="3023" spans="1:2" x14ac:dyDescent="0.25">
      <c r="A3023">
        <v>3022</v>
      </c>
      <c r="B3023" s="1">
        <v>10731366.380000196</v>
      </c>
    </row>
    <row r="3024" spans="1:2" x14ac:dyDescent="0.25">
      <c r="A3024">
        <v>3023</v>
      </c>
      <c r="B3024" s="1">
        <v>10734915.960000196</v>
      </c>
    </row>
    <row r="3025" spans="1:2" x14ac:dyDescent="0.25">
      <c r="A3025">
        <v>3024</v>
      </c>
      <c r="B3025" s="1">
        <v>10738465.540000197</v>
      </c>
    </row>
    <row r="3026" spans="1:2" x14ac:dyDescent="0.25">
      <c r="A3026">
        <v>3025</v>
      </c>
      <c r="B3026" s="1">
        <v>10742015.120000197</v>
      </c>
    </row>
    <row r="3027" spans="1:2" x14ac:dyDescent="0.25">
      <c r="A3027">
        <v>3026</v>
      </c>
      <c r="B3027" s="1">
        <v>10745564.700000197</v>
      </c>
    </row>
    <row r="3028" spans="1:2" x14ac:dyDescent="0.25">
      <c r="A3028">
        <v>3027</v>
      </c>
      <c r="B3028" s="1">
        <v>10749114.280000197</v>
      </c>
    </row>
    <row r="3029" spans="1:2" x14ac:dyDescent="0.25">
      <c r="A3029">
        <v>3028</v>
      </c>
      <c r="B3029" s="1">
        <v>10752663.860000197</v>
      </c>
    </row>
    <row r="3030" spans="1:2" x14ac:dyDescent="0.25">
      <c r="A3030">
        <v>3029</v>
      </c>
      <c r="B3030" s="1">
        <v>10756213.440000197</v>
      </c>
    </row>
    <row r="3031" spans="1:2" x14ac:dyDescent="0.25">
      <c r="A3031">
        <v>3030</v>
      </c>
      <c r="B3031" s="1">
        <v>10759763.020000197</v>
      </c>
    </row>
    <row r="3032" spans="1:2" x14ac:dyDescent="0.25">
      <c r="A3032">
        <v>3031</v>
      </c>
      <c r="B3032" s="1">
        <v>10763312.600000197</v>
      </c>
    </row>
    <row r="3033" spans="1:2" x14ac:dyDescent="0.25">
      <c r="A3033">
        <v>3032</v>
      </c>
      <c r="B3033" s="1">
        <v>10766862.180000197</v>
      </c>
    </row>
    <row r="3034" spans="1:2" x14ac:dyDescent="0.25">
      <c r="A3034">
        <v>3033</v>
      </c>
      <c r="B3034" s="1">
        <v>10770411.760000197</v>
      </c>
    </row>
    <row r="3035" spans="1:2" x14ac:dyDescent="0.25">
      <c r="A3035">
        <v>3034</v>
      </c>
      <c r="B3035" s="1">
        <v>10773961.340000197</v>
      </c>
    </row>
    <row r="3036" spans="1:2" x14ac:dyDescent="0.25">
      <c r="A3036">
        <v>3035</v>
      </c>
      <c r="B3036" s="1">
        <v>10777510.920000197</v>
      </c>
    </row>
    <row r="3037" spans="1:2" x14ac:dyDescent="0.25">
      <c r="A3037">
        <v>3036</v>
      </c>
      <c r="B3037" s="1">
        <v>10781060.500000197</v>
      </c>
    </row>
    <row r="3038" spans="1:2" x14ac:dyDescent="0.25">
      <c r="A3038">
        <v>3037</v>
      </c>
      <c r="B3038" s="1">
        <v>10784610.080000198</v>
      </c>
    </row>
    <row r="3039" spans="1:2" x14ac:dyDescent="0.25">
      <c r="A3039">
        <v>3038</v>
      </c>
      <c r="B3039" s="1">
        <v>10788159.660000198</v>
      </c>
    </row>
    <row r="3040" spans="1:2" x14ac:dyDescent="0.25">
      <c r="A3040">
        <v>3039</v>
      </c>
      <c r="B3040" s="1">
        <v>10791709.240000198</v>
      </c>
    </row>
    <row r="3041" spans="1:2" x14ac:dyDescent="0.25">
      <c r="A3041">
        <v>3040</v>
      </c>
      <c r="B3041" s="1">
        <v>10795258.820000198</v>
      </c>
    </row>
    <row r="3042" spans="1:2" x14ac:dyDescent="0.25">
      <c r="A3042">
        <v>3041</v>
      </c>
      <c r="B3042" s="1">
        <v>10798808.400000198</v>
      </c>
    </row>
    <row r="3043" spans="1:2" x14ac:dyDescent="0.25">
      <c r="A3043">
        <v>3042</v>
      </c>
      <c r="B3043" s="1">
        <v>10802357.980000198</v>
      </c>
    </row>
    <row r="3044" spans="1:2" x14ac:dyDescent="0.25">
      <c r="A3044">
        <v>3043</v>
      </c>
      <c r="B3044" s="1">
        <v>10805907.560000198</v>
      </c>
    </row>
    <row r="3045" spans="1:2" x14ac:dyDescent="0.25">
      <c r="A3045">
        <v>3044</v>
      </c>
      <c r="B3045" s="1">
        <v>10809457.140000198</v>
      </c>
    </row>
    <row r="3046" spans="1:2" x14ac:dyDescent="0.25">
      <c r="A3046">
        <v>3045</v>
      </c>
      <c r="B3046" s="1">
        <v>10813006.720000198</v>
      </c>
    </row>
    <row r="3047" spans="1:2" x14ac:dyDescent="0.25">
      <c r="A3047">
        <v>3046</v>
      </c>
      <c r="B3047" s="1">
        <v>10816556.300000198</v>
      </c>
    </row>
    <row r="3048" spans="1:2" x14ac:dyDescent="0.25">
      <c r="A3048">
        <v>3047</v>
      </c>
      <c r="B3048" s="1">
        <v>10820105.880000198</v>
      </c>
    </row>
    <row r="3049" spans="1:2" x14ac:dyDescent="0.25">
      <c r="A3049">
        <v>3048</v>
      </c>
      <c r="B3049" s="1">
        <v>10823655.460000198</v>
      </c>
    </row>
    <row r="3050" spans="1:2" x14ac:dyDescent="0.25">
      <c r="A3050">
        <v>3049</v>
      </c>
      <c r="B3050" s="1">
        <v>10827205.040000198</v>
      </c>
    </row>
    <row r="3051" spans="1:2" x14ac:dyDescent="0.25">
      <c r="A3051">
        <v>3050</v>
      </c>
      <c r="B3051" s="1">
        <v>10830754.620000198</v>
      </c>
    </row>
    <row r="3052" spans="1:2" x14ac:dyDescent="0.25">
      <c r="A3052">
        <v>3051</v>
      </c>
      <c r="B3052" s="1">
        <v>10834304.200000199</v>
      </c>
    </row>
    <row r="3053" spans="1:2" x14ac:dyDescent="0.25">
      <c r="A3053">
        <v>3052</v>
      </c>
      <c r="B3053" s="1">
        <v>10837853.780000199</v>
      </c>
    </row>
    <row r="3054" spans="1:2" x14ac:dyDescent="0.25">
      <c r="A3054">
        <v>3053</v>
      </c>
      <c r="B3054" s="1">
        <v>10841403.360000199</v>
      </c>
    </row>
    <row r="3055" spans="1:2" x14ac:dyDescent="0.25">
      <c r="A3055">
        <v>3054</v>
      </c>
      <c r="B3055" s="1">
        <v>10844952.940000199</v>
      </c>
    </row>
    <row r="3056" spans="1:2" x14ac:dyDescent="0.25">
      <c r="A3056">
        <v>3055</v>
      </c>
      <c r="B3056" s="1">
        <v>10848502.520000199</v>
      </c>
    </row>
    <row r="3057" spans="1:2" x14ac:dyDescent="0.25">
      <c r="A3057">
        <v>3056</v>
      </c>
      <c r="B3057" s="1">
        <v>10852052.100000199</v>
      </c>
    </row>
    <row r="3058" spans="1:2" x14ac:dyDescent="0.25">
      <c r="A3058">
        <v>3057</v>
      </c>
      <c r="B3058" s="1">
        <v>10855601.680000199</v>
      </c>
    </row>
    <row r="3059" spans="1:2" x14ac:dyDescent="0.25">
      <c r="A3059">
        <v>3058</v>
      </c>
      <c r="B3059" s="1">
        <v>10859151.260000199</v>
      </c>
    </row>
    <row r="3060" spans="1:2" x14ac:dyDescent="0.25">
      <c r="A3060">
        <v>3059</v>
      </c>
      <c r="B3060" s="1">
        <v>10862700.840000199</v>
      </c>
    </row>
    <row r="3061" spans="1:2" x14ac:dyDescent="0.25">
      <c r="A3061">
        <v>3060</v>
      </c>
      <c r="B3061" s="1">
        <v>10866250.420000199</v>
      </c>
    </row>
    <row r="3062" spans="1:2" x14ac:dyDescent="0.25">
      <c r="A3062">
        <v>3061</v>
      </c>
      <c r="B3062" s="1">
        <v>10869800.000000199</v>
      </c>
    </row>
    <row r="3063" spans="1:2" x14ac:dyDescent="0.25">
      <c r="A3063">
        <v>3062</v>
      </c>
      <c r="B3063" s="1">
        <v>10873349.580000199</v>
      </c>
    </row>
    <row r="3064" spans="1:2" x14ac:dyDescent="0.25">
      <c r="A3064">
        <v>3063</v>
      </c>
      <c r="B3064" s="1">
        <v>10876899.160000199</v>
      </c>
    </row>
    <row r="3065" spans="1:2" x14ac:dyDescent="0.25">
      <c r="A3065">
        <v>3064</v>
      </c>
      <c r="B3065" s="1">
        <v>10880448.7400002</v>
      </c>
    </row>
    <row r="3066" spans="1:2" x14ac:dyDescent="0.25">
      <c r="A3066">
        <v>3065</v>
      </c>
      <c r="B3066" s="1">
        <v>10883998.3200002</v>
      </c>
    </row>
    <row r="3067" spans="1:2" x14ac:dyDescent="0.25">
      <c r="A3067">
        <v>3066</v>
      </c>
      <c r="B3067" s="1">
        <v>10887547.9000002</v>
      </c>
    </row>
    <row r="3068" spans="1:2" x14ac:dyDescent="0.25">
      <c r="A3068">
        <v>3067</v>
      </c>
      <c r="B3068" s="1">
        <v>10891097.4800002</v>
      </c>
    </row>
    <row r="3069" spans="1:2" x14ac:dyDescent="0.25">
      <c r="A3069">
        <v>3068</v>
      </c>
      <c r="B3069" s="1">
        <v>10894647.0600002</v>
      </c>
    </row>
    <row r="3070" spans="1:2" x14ac:dyDescent="0.25">
      <c r="A3070">
        <v>3069</v>
      </c>
      <c r="B3070" s="1">
        <v>10898196.6400002</v>
      </c>
    </row>
    <row r="3071" spans="1:2" x14ac:dyDescent="0.25">
      <c r="A3071">
        <v>3070</v>
      </c>
      <c r="B3071" s="1">
        <v>10901746.2200002</v>
      </c>
    </row>
    <row r="3072" spans="1:2" x14ac:dyDescent="0.25">
      <c r="A3072">
        <v>3071</v>
      </c>
      <c r="B3072" s="1">
        <v>10905295.8000002</v>
      </c>
    </row>
    <row r="3073" spans="1:2" x14ac:dyDescent="0.25">
      <c r="A3073">
        <v>3072</v>
      </c>
      <c r="B3073" s="1">
        <v>10908845.3800002</v>
      </c>
    </row>
    <row r="3074" spans="1:2" x14ac:dyDescent="0.25">
      <c r="A3074">
        <v>3073</v>
      </c>
      <c r="B3074" s="1">
        <v>10912394.9600002</v>
      </c>
    </row>
    <row r="3075" spans="1:2" x14ac:dyDescent="0.25">
      <c r="A3075">
        <v>3074</v>
      </c>
      <c r="B3075" s="1">
        <v>10915944.5400002</v>
      </c>
    </row>
    <row r="3076" spans="1:2" x14ac:dyDescent="0.25">
      <c r="A3076">
        <v>3075</v>
      </c>
      <c r="B3076" s="1">
        <v>10919494.1200002</v>
      </c>
    </row>
    <row r="3077" spans="1:2" x14ac:dyDescent="0.25">
      <c r="A3077">
        <v>3076</v>
      </c>
      <c r="B3077" s="1">
        <v>10923043.7000002</v>
      </c>
    </row>
    <row r="3078" spans="1:2" x14ac:dyDescent="0.25">
      <c r="A3078">
        <v>3077</v>
      </c>
      <c r="B3078" s="1">
        <v>10926593.2800002</v>
      </c>
    </row>
    <row r="3079" spans="1:2" x14ac:dyDescent="0.25">
      <c r="A3079">
        <v>3078</v>
      </c>
      <c r="B3079" s="1">
        <v>10930142.860000201</v>
      </c>
    </row>
    <row r="3080" spans="1:2" x14ac:dyDescent="0.25">
      <c r="A3080">
        <v>3079</v>
      </c>
      <c r="B3080" s="1">
        <v>10933692.440000201</v>
      </c>
    </row>
    <row r="3081" spans="1:2" x14ac:dyDescent="0.25">
      <c r="A3081">
        <v>3080</v>
      </c>
      <c r="B3081" s="1">
        <v>10937242.020000201</v>
      </c>
    </row>
    <row r="3082" spans="1:2" x14ac:dyDescent="0.25">
      <c r="A3082">
        <v>3081</v>
      </c>
      <c r="B3082" s="1">
        <v>10940791.600000201</v>
      </c>
    </row>
    <row r="3083" spans="1:2" x14ac:dyDescent="0.25">
      <c r="A3083">
        <v>3082</v>
      </c>
      <c r="B3083" s="1">
        <v>10944341.180000201</v>
      </c>
    </row>
    <row r="3084" spans="1:2" x14ac:dyDescent="0.25">
      <c r="A3084">
        <v>3083</v>
      </c>
      <c r="B3084" s="1">
        <v>10947890.760000201</v>
      </c>
    </row>
    <row r="3085" spans="1:2" x14ac:dyDescent="0.25">
      <c r="A3085">
        <v>3084</v>
      </c>
      <c r="B3085" s="1">
        <v>10951440.340000201</v>
      </c>
    </row>
    <row r="3086" spans="1:2" x14ac:dyDescent="0.25">
      <c r="A3086">
        <v>3085</v>
      </c>
      <c r="B3086" s="1">
        <v>10954989.920000201</v>
      </c>
    </row>
    <row r="3087" spans="1:2" x14ac:dyDescent="0.25">
      <c r="A3087">
        <v>3086</v>
      </c>
      <c r="B3087" s="1">
        <v>10958539.500000201</v>
      </c>
    </row>
    <row r="3088" spans="1:2" x14ac:dyDescent="0.25">
      <c r="A3088">
        <v>3087</v>
      </c>
      <c r="B3088" s="1">
        <v>10962089.080000201</v>
      </c>
    </row>
    <row r="3089" spans="1:2" x14ac:dyDescent="0.25">
      <c r="A3089">
        <v>3088</v>
      </c>
      <c r="B3089" s="1">
        <v>10965638.660000201</v>
      </c>
    </row>
    <row r="3090" spans="1:2" x14ac:dyDescent="0.25">
      <c r="A3090">
        <v>3089</v>
      </c>
      <c r="B3090" s="1">
        <v>10969188.240000201</v>
      </c>
    </row>
    <row r="3091" spans="1:2" x14ac:dyDescent="0.25">
      <c r="A3091">
        <v>3090</v>
      </c>
      <c r="B3091" s="1">
        <v>10972737.820000201</v>
      </c>
    </row>
    <row r="3092" spans="1:2" x14ac:dyDescent="0.25">
      <c r="A3092">
        <v>3091</v>
      </c>
      <c r="B3092" s="1">
        <v>10976287.400000202</v>
      </c>
    </row>
    <row r="3093" spans="1:2" x14ac:dyDescent="0.25">
      <c r="A3093">
        <v>3092</v>
      </c>
      <c r="B3093" s="1">
        <v>10979836.980000202</v>
      </c>
    </row>
    <row r="3094" spans="1:2" x14ac:dyDescent="0.25">
      <c r="A3094">
        <v>3093</v>
      </c>
      <c r="B3094" s="1">
        <v>10983386.560000202</v>
      </c>
    </row>
    <row r="3095" spans="1:2" x14ac:dyDescent="0.25">
      <c r="A3095">
        <v>3094</v>
      </c>
      <c r="B3095" s="1">
        <v>10986936.140000202</v>
      </c>
    </row>
    <row r="3096" spans="1:2" x14ac:dyDescent="0.25">
      <c r="A3096">
        <v>3095</v>
      </c>
      <c r="B3096" s="1">
        <v>10990485.720000202</v>
      </c>
    </row>
    <row r="3097" spans="1:2" x14ac:dyDescent="0.25">
      <c r="A3097">
        <v>3096</v>
      </c>
      <c r="B3097" s="1">
        <v>10994035.300000202</v>
      </c>
    </row>
    <row r="3098" spans="1:2" x14ac:dyDescent="0.25">
      <c r="A3098">
        <v>3097</v>
      </c>
      <c r="B3098" s="1">
        <v>10997584.880000202</v>
      </c>
    </row>
    <row r="3099" spans="1:2" x14ac:dyDescent="0.25">
      <c r="A3099">
        <v>3098</v>
      </c>
      <c r="B3099" s="1">
        <v>11001134.460000202</v>
      </c>
    </row>
    <row r="3100" spans="1:2" x14ac:dyDescent="0.25">
      <c r="A3100">
        <v>3099</v>
      </c>
      <c r="B3100" s="1">
        <v>11004684.040000202</v>
      </c>
    </row>
    <row r="3101" spans="1:2" x14ac:dyDescent="0.25">
      <c r="A3101">
        <v>3100</v>
      </c>
      <c r="B3101" s="1">
        <v>11008233.620000202</v>
      </c>
    </row>
    <row r="3102" spans="1:2" x14ac:dyDescent="0.25">
      <c r="A3102">
        <v>3101</v>
      </c>
      <c r="B3102" s="1">
        <v>11011783.200000202</v>
      </c>
    </row>
    <row r="3103" spans="1:2" x14ac:dyDescent="0.25">
      <c r="A3103">
        <v>3102</v>
      </c>
      <c r="B3103" s="1">
        <v>11015332.780000202</v>
      </c>
    </row>
    <row r="3104" spans="1:2" x14ac:dyDescent="0.25">
      <c r="A3104">
        <v>3103</v>
      </c>
      <c r="B3104" s="1">
        <v>11018882.360000202</v>
      </c>
    </row>
    <row r="3105" spans="1:2" x14ac:dyDescent="0.25">
      <c r="A3105">
        <v>3104</v>
      </c>
      <c r="B3105" s="1">
        <v>11022431.940000203</v>
      </c>
    </row>
    <row r="3106" spans="1:2" x14ac:dyDescent="0.25">
      <c r="A3106">
        <v>3105</v>
      </c>
      <c r="B3106" s="1">
        <v>11025981.520000203</v>
      </c>
    </row>
    <row r="3107" spans="1:2" x14ac:dyDescent="0.25">
      <c r="A3107">
        <v>3106</v>
      </c>
      <c r="B3107" s="1">
        <v>11029531.100000203</v>
      </c>
    </row>
    <row r="3108" spans="1:2" x14ac:dyDescent="0.25">
      <c r="A3108">
        <v>3107</v>
      </c>
      <c r="B3108" s="1">
        <v>11033080.680000203</v>
      </c>
    </row>
    <row r="3109" spans="1:2" x14ac:dyDescent="0.25">
      <c r="A3109">
        <v>3108</v>
      </c>
      <c r="B3109" s="1">
        <v>11036630.260000203</v>
      </c>
    </row>
    <row r="3110" spans="1:2" x14ac:dyDescent="0.25">
      <c r="A3110">
        <v>3109</v>
      </c>
      <c r="B3110" s="1">
        <v>11040179.840000203</v>
      </c>
    </row>
    <row r="3111" spans="1:2" x14ac:dyDescent="0.25">
      <c r="A3111">
        <v>3110</v>
      </c>
      <c r="B3111" s="1">
        <v>11043729.420000203</v>
      </c>
    </row>
    <row r="3112" spans="1:2" x14ac:dyDescent="0.25">
      <c r="A3112">
        <v>3111</v>
      </c>
      <c r="B3112" s="1">
        <v>11047279.000000203</v>
      </c>
    </row>
    <row r="3113" spans="1:2" x14ac:dyDescent="0.25">
      <c r="A3113">
        <v>3112</v>
      </c>
      <c r="B3113" s="1">
        <v>11050828.580000203</v>
      </c>
    </row>
    <row r="3114" spans="1:2" x14ac:dyDescent="0.25">
      <c r="A3114">
        <v>3113</v>
      </c>
      <c r="B3114" s="1">
        <v>11054378.160000203</v>
      </c>
    </row>
    <row r="3115" spans="1:2" x14ac:dyDescent="0.25">
      <c r="A3115">
        <v>3114</v>
      </c>
      <c r="B3115" s="1">
        <v>11057927.740000203</v>
      </c>
    </row>
    <row r="3116" spans="1:2" x14ac:dyDescent="0.25">
      <c r="A3116">
        <v>3115</v>
      </c>
      <c r="B3116" s="1">
        <v>11061477.320000203</v>
      </c>
    </row>
    <row r="3117" spans="1:2" x14ac:dyDescent="0.25">
      <c r="A3117">
        <v>3116</v>
      </c>
      <c r="B3117" s="1">
        <v>11065026.900000203</v>
      </c>
    </row>
    <row r="3118" spans="1:2" x14ac:dyDescent="0.25">
      <c r="A3118">
        <v>3117</v>
      </c>
      <c r="B3118" s="1">
        <v>11068576.480000203</v>
      </c>
    </row>
    <row r="3119" spans="1:2" x14ac:dyDescent="0.25">
      <c r="A3119">
        <v>3118</v>
      </c>
      <c r="B3119" s="1">
        <v>11072126.060000204</v>
      </c>
    </row>
    <row r="3120" spans="1:2" x14ac:dyDescent="0.25">
      <c r="A3120">
        <v>3119</v>
      </c>
      <c r="B3120" s="1">
        <v>11075675.640000204</v>
      </c>
    </row>
    <row r="3121" spans="1:2" x14ac:dyDescent="0.25">
      <c r="A3121">
        <v>3120</v>
      </c>
      <c r="B3121" s="1">
        <v>11079225.220000204</v>
      </c>
    </row>
    <row r="3122" spans="1:2" x14ac:dyDescent="0.25">
      <c r="A3122">
        <v>3121</v>
      </c>
      <c r="B3122" s="1">
        <v>11082774.800000204</v>
      </c>
    </row>
    <row r="3123" spans="1:2" x14ac:dyDescent="0.25">
      <c r="A3123">
        <v>3122</v>
      </c>
      <c r="B3123" s="1">
        <v>11086324.380000204</v>
      </c>
    </row>
    <row r="3124" spans="1:2" x14ac:dyDescent="0.25">
      <c r="A3124">
        <v>3123</v>
      </c>
      <c r="B3124" s="1">
        <v>11089873.960000204</v>
      </c>
    </row>
    <row r="3125" spans="1:2" x14ac:dyDescent="0.25">
      <c r="A3125">
        <v>3124</v>
      </c>
      <c r="B3125" s="1">
        <v>11093423.540000204</v>
      </c>
    </row>
    <row r="3126" spans="1:2" x14ac:dyDescent="0.25">
      <c r="A3126">
        <v>3125</v>
      </c>
      <c r="B3126" s="1">
        <v>11096973.120000204</v>
      </c>
    </row>
    <row r="3127" spans="1:2" x14ac:dyDescent="0.25">
      <c r="A3127">
        <v>3126</v>
      </c>
      <c r="B3127" s="1">
        <v>11100522.700000204</v>
      </c>
    </row>
    <row r="3128" spans="1:2" x14ac:dyDescent="0.25">
      <c r="A3128">
        <v>3127</v>
      </c>
      <c r="B3128" s="1">
        <v>11104072.280000204</v>
      </c>
    </row>
    <row r="3129" spans="1:2" x14ac:dyDescent="0.25">
      <c r="A3129">
        <v>3128</v>
      </c>
      <c r="B3129" s="1">
        <v>11107621.860000204</v>
      </c>
    </row>
    <row r="3130" spans="1:2" x14ac:dyDescent="0.25">
      <c r="A3130">
        <v>3129</v>
      </c>
      <c r="B3130" s="1">
        <v>11111171.440000204</v>
      </c>
    </row>
    <row r="3131" spans="1:2" x14ac:dyDescent="0.25">
      <c r="A3131">
        <v>3130</v>
      </c>
      <c r="B3131" s="1">
        <v>11114721.020000204</v>
      </c>
    </row>
    <row r="3132" spans="1:2" x14ac:dyDescent="0.25">
      <c r="A3132">
        <v>3131</v>
      </c>
      <c r="B3132" s="1">
        <v>11118270.600000205</v>
      </c>
    </row>
    <row r="3133" spans="1:2" x14ac:dyDescent="0.25">
      <c r="A3133">
        <v>3132</v>
      </c>
      <c r="B3133" s="1">
        <v>11121820.180000205</v>
      </c>
    </row>
    <row r="3134" spans="1:2" x14ac:dyDescent="0.25">
      <c r="A3134">
        <v>3133</v>
      </c>
      <c r="B3134" s="1">
        <v>11125369.760000205</v>
      </c>
    </row>
    <row r="3135" spans="1:2" x14ac:dyDescent="0.25">
      <c r="A3135">
        <v>3134</v>
      </c>
      <c r="B3135" s="1">
        <v>11128919.340000205</v>
      </c>
    </row>
    <row r="3136" spans="1:2" x14ac:dyDescent="0.25">
      <c r="A3136">
        <v>3135</v>
      </c>
      <c r="B3136" s="1">
        <v>11132468.920000205</v>
      </c>
    </row>
    <row r="3137" spans="1:2" x14ac:dyDescent="0.25">
      <c r="A3137">
        <v>3136</v>
      </c>
      <c r="B3137" s="1">
        <v>11136018.500000205</v>
      </c>
    </row>
    <row r="3138" spans="1:2" x14ac:dyDescent="0.25">
      <c r="A3138">
        <v>3137</v>
      </c>
      <c r="B3138" s="1">
        <v>11139568.080000205</v>
      </c>
    </row>
    <row r="3139" spans="1:2" x14ac:dyDescent="0.25">
      <c r="A3139">
        <v>3138</v>
      </c>
      <c r="B3139" s="1">
        <v>11143117.660000205</v>
      </c>
    </row>
    <row r="3140" spans="1:2" x14ac:dyDescent="0.25">
      <c r="A3140">
        <v>3139</v>
      </c>
      <c r="B3140" s="1">
        <v>11146667.240000205</v>
      </c>
    </row>
    <row r="3141" spans="1:2" x14ac:dyDescent="0.25">
      <c r="A3141">
        <v>3140</v>
      </c>
      <c r="B3141" s="1">
        <v>11150216.820000205</v>
      </c>
    </row>
    <row r="3142" spans="1:2" x14ac:dyDescent="0.25">
      <c r="A3142">
        <v>3141</v>
      </c>
      <c r="B3142" s="1">
        <v>11153766.400000205</v>
      </c>
    </row>
    <row r="3143" spans="1:2" x14ac:dyDescent="0.25">
      <c r="A3143">
        <v>3142</v>
      </c>
      <c r="B3143" s="1">
        <v>11157315.980000205</v>
      </c>
    </row>
    <row r="3144" spans="1:2" x14ac:dyDescent="0.25">
      <c r="A3144">
        <v>3143</v>
      </c>
      <c r="B3144" s="1">
        <v>11160865.560000205</v>
      </c>
    </row>
    <row r="3145" spans="1:2" x14ac:dyDescent="0.25">
      <c r="A3145">
        <v>3144</v>
      </c>
      <c r="B3145" s="1">
        <v>11164415.140000205</v>
      </c>
    </row>
    <row r="3146" spans="1:2" x14ac:dyDescent="0.25">
      <c r="A3146">
        <v>3145</v>
      </c>
      <c r="B3146" s="1">
        <v>11167964.720000206</v>
      </c>
    </row>
    <row r="3147" spans="1:2" x14ac:dyDescent="0.25">
      <c r="A3147">
        <v>3146</v>
      </c>
      <c r="B3147" s="1">
        <v>11171514.300000206</v>
      </c>
    </row>
    <row r="3148" spans="1:2" x14ac:dyDescent="0.25">
      <c r="A3148">
        <v>3147</v>
      </c>
      <c r="B3148" s="1">
        <v>11175063.880000206</v>
      </c>
    </row>
    <row r="3149" spans="1:2" x14ac:dyDescent="0.25">
      <c r="A3149">
        <v>3148</v>
      </c>
      <c r="B3149" s="1">
        <v>11178613.460000206</v>
      </c>
    </row>
    <row r="3150" spans="1:2" x14ac:dyDescent="0.25">
      <c r="A3150">
        <v>3149</v>
      </c>
      <c r="B3150" s="1">
        <v>11182163.040000206</v>
      </c>
    </row>
    <row r="3151" spans="1:2" x14ac:dyDescent="0.25">
      <c r="A3151">
        <v>3150</v>
      </c>
      <c r="B3151" s="1">
        <v>11185712.620000206</v>
      </c>
    </row>
    <row r="3152" spans="1:2" x14ac:dyDescent="0.25">
      <c r="A3152">
        <v>3151</v>
      </c>
      <c r="B3152" s="1">
        <v>11189262.200000206</v>
      </c>
    </row>
    <row r="3153" spans="1:2" x14ac:dyDescent="0.25">
      <c r="A3153">
        <v>3152</v>
      </c>
      <c r="B3153" s="1">
        <v>11192811.780000206</v>
      </c>
    </row>
    <row r="3154" spans="1:2" x14ac:dyDescent="0.25">
      <c r="A3154">
        <v>3153</v>
      </c>
      <c r="B3154" s="1">
        <v>11196361.360000206</v>
      </c>
    </row>
    <row r="3155" spans="1:2" x14ac:dyDescent="0.25">
      <c r="A3155">
        <v>3154</v>
      </c>
      <c r="B3155" s="1">
        <v>11199910.940000206</v>
      </c>
    </row>
    <row r="3156" spans="1:2" x14ac:dyDescent="0.25">
      <c r="A3156">
        <v>3155</v>
      </c>
      <c r="B3156" s="1">
        <v>11203460.520000206</v>
      </c>
    </row>
    <row r="3157" spans="1:2" x14ac:dyDescent="0.25">
      <c r="A3157">
        <v>3156</v>
      </c>
      <c r="B3157" s="1">
        <v>11207010.100000206</v>
      </c>
    </row>
    <row r="3158" spans="1:2" x14ac:dyDescent="0.25">
      <c r="A3158">
        <v>3157</v>
      </c>
      <c r="B3158" s="1">
        <v>11210559.680000206</v>
      </c>
    </row>
    <row r="3159" spans="1:2" x14ac:dyDescent="0.25">
      <c r="A3159">
        <v>3158</v>
      </c>
      <c r="B3159" s="1">
        <v>11214109.260000207</v>
      </c>
    </row>
    <row r="3160" spans="1:2" x14ac:dyDescent="0.25">
      <c r="A3160">
        <v>3159</v>
      </c>
      <c r="B3160" s="1">
        <v>11217658.840000207</v>
      </c>
    </row>
    <row r="3161" spans="1:2" x14ac:dyDescent="0.25">
      <c r="A3161">
        <v>3160</v>
      </c>
      <c r="B3161" s="1">
        <v>11221208.420000207</v>
      </c>
    </row>
    <row r="3162" spans="1:2" x14ac:dyDescent="0.25">
      <c r="A3162">
        <v>3161</v>
      </c>
      <c r="B3162" s="1">
        <v>11224758.000000207</v>
      </c>
    </row>
    <row r="3163" spans="1:2" x14ac:dyDescent="0.25">
      <c r="A3163">
        <v>3162</v>
      </c>
      <c r="B3163" s="1">
        <v>11228307.580000207</v>
      </c>
    </row>
    <row r="3164" spans="1:2" x14ac:dyDescent="0.25">
      <c r="A3164">
        <v>3163</v>
      </c>
      <c r="B3164" s="1">
        <v>11231857.160000207</v>
      </c>
    </row>
    <row r="3165" spans="1:2" x14ac:dyDescent="0.25">
      <c r="A3165">
        <v>3164</v>
      </c>
      <c r="B3165" s="1">
        <v>11235406.740000207</v>
      </c>
    </row>
    <row r="3166" spans="1:2" x14ac:dyDescent="0.25">
      <c r="A3166">
        <v>3165</v>
      </c>
      <c r="B3166" s="1">
        <v>11238956.320000207</v>
      </c>
    </row>
    <row r="3167" spans="1:2" x14ac:dyDescent="0.25">
      <c r="A3167">
        <v>3166</v>
      </c>
      <c r="B3167" s="1">
        <v>11242505.900000207</v>
      </c>
    </row>
    <row r="3168" spans="1:2" x14ac:dyDescent="0.25">
      <c r="A3168">
        <v>3167</v>
      </c>
      <c r="B3168" s="1">
        <v>11246055.480000207</v>
      </c>
    </row>
    <row r="3169" spans="1:2" x14ac:dyDescent="0.25">
      <c r="A3169">
        <v>3168</v>
      </c>
      <c r="B3169" s="1">
        <v>11249605.060000207</v>
      </c>
    </row>
    <row r="3170" spans="1:2" x14ac:dyDescent="0.25">
      <c r="A3170">
        <v>3169</v>
      </c>
      <c r="B3170" s="1">
        <v>11253154.640000207</v>
      </c>
    </row>
    <row r="3171" spans="1:2" x14ac:dyDescent="0.25">
      <c r="A3171">
        <v>3170</v>
      </c>
      <c r="B3171" s="1">
        <v>11256704.220000207</v>
      </c>
    </row>
    <row r="3172" spans="1:2" x14ac:dyDescent="0.25">
      <c r="A3172">
        <v>3171</v>
      </c>
      <c r="B3172" s="1">
        <v>11260253.800000207</v>
      </c>
    </row>
    <row r="3173" spans="1:2" x14ac:dyDescent="0.25">
      <c r="A3173">
        <v>3172</v>
      </c>
      <c r="B3173" s="1">
        <v>11263803.380000208</v>
      </c>
    </row>
    <row r="3174" spans="1:2" x14ac:dyDescent="0.25">
      <c r="A3174">
        <v>3173</v>
      </c>
      <c r="B3174" s="1">
        <v>11267352.960000208</v>
      </c>
    </row>
    <row r="3175" spans="1:2" x14ac:dyDescent="0.25">
      <c r="A3175">
        <v>3174</v>
      </c>
      <c r="B3175" s="1">
        <v>11270902.540000208</v>
      </c>
    </row>
    <row r="3176" spans="1:2" x14ac:dyDescent="0.25">
      <c r="A3176">
        <v>3175</v>
      </c>
      <c r="B3176" s="1">
        <v>11274452.120000208</v>
      </c>
    </row>
    <row r="3177" spans="1:2" x14ac:dyDescent="0.25">
      <c r="A3177">
        <v>3176</v>
      </c>
      <c r="B3177" s="1">
        <v>11278001.700000208</v>
      </c>
    </row>
    <row r="3178" spans="1:2" x14ac:dyDescent="0.25">
      <c r="A3178">
        <v>3177</v>
      </c>
      <c r="B3178" s="1">
        <v>11281551.280000208</v>
      </c>
    </row>
    <row r="3179" spans="1:2" x14ac:dyDescent="0.25">
      <c r="A3179">
        <v>3178</v>
      </c>
      <c r="B3179" s="1">
        <v>11285100.860000208</v>
      </c>
    </row>
    <row r="3180" spans="1:2" x14ac:dyDescent="0.25">
      <c r="A3180">
        <v>3179</v>
      </c>
      <c r="B3180" s="1">
        <v>11288650.440000208</v>
      </c>
    </row>
    <row r="3181" spans="1:2" x14ac:dyDescent="0.25">
      <c r="A3181">
        <v>3180</v>
      </c>
      <c r="B3181" s="1">
        <v>11292200.020000208</v>
      </c>
    </row>
    <row r="3182" spans="1:2" x14ac:dyDescent="0.25">
      <c r="A3182">
        <v>3181</v>
      </c>
      <c r="B3182" s="1">
        <v>11295749.600000208</v>
      </c>
    </row>
    <row r="3183" spans="1:2" x14ac:dyDescent="0.25">
      <c r="A3183">
        <v>3182</v>
      </c>
      <c r="B3183" s="1">
        <v>11299299.180000208</v>
      </c>
    </row>
    <row r="3184" spans="1:2" x14ac:dyDescent="0.25">
      <c r="A3184">
        <v>3183</v>
      </c>
      <c r="B3184" s="1">
        <v>11302848.760000208</v>
      </c>
    </row>
    <row r="3185" spans="1:2" x14ac:dyDescent="0.25">
      <c r="A3185">
        <v>3184</v>
      </c>
      <c r="B3185" s="1">
        <v>11306398.340000208</v>
      </c>
    </row>
    <row r="3186" spans="1:2" x14ac:dyDescent="0.25">
      <c r="A3186">
        <v>3185</v>
      </c>
      <c r="B3186" s="1">
        <v>11309947.920000209</v>
      </c>
    </row>
    <row r="3187" spans="1:2" x14ac:dyDescent="0.25">
      <c r="A3187">
        <v>3186</v>
      </c>
      <c r="B3187" s="1">
        <v>11313497.500000209</v>
      </c>
    </row>
    <row r="3188" spans="1:2" x14ac:dyDescent="0.25">
      <c r="A3188">
        <v>3187</v>
      </c>
      <c r="B3188" s="1">
        <v>11317047.080000209</v>
      </c>
    </row>
    <row r="3189" spans="1:2" x14ac:dyDescent="0.25">
      <c r="A3189">
        <v>3188</v>
      </c>
      <c r="B3189" s="1">
        <v>11320596.660000209</v>
      </c>
    </row>
    <row r="3190" spans="1:2" x14ac:dyDescent="0.25">
      <c r="A3190">
        <v>3189</v>
      </c>
      <c r="B3190" s="1">
        <v>11324146.240000209</v>
      </c>
    </row>
    <row r="3191" spans="1:2" x14ac:dyDescent="0.25">
      <c r="A3191">
        <v>3190</v>
      </c>
      <c r="B3191" s="1">
        <v>11327695.820000209</v>
      </c>
    </row>
    <row r="3192" spans="1:2" x14ac:dyDescent="0.25">
      <c r="A3192">
        <v>3191</v>
      </c>
      <c r="B3192" s="1">
        <v>11331245.400000209</v>
      </c>
    </row>
    <row r="3193" spans="1:2" x14ac:dyDescent="0.25">
      <c r="A3193">
        <v>3192</v>
      </c>
      <c r="B3193" s="1">
        <v>11334794.980000209</v>
      </c>
    </row>
    <row r="3194" spans="1:2" x14ac:dyDescent="0.25">
      <c r="A3194">
        <v>3193</v>
      </c>
      <c r="B3194" s="1">
        <v>11338344.560000209</v>
      </c>
    </row>
    <row r="3195" spans="1:2" x14ac:dyDescent="0.25">
      <c r="A3195">
        <v>3194</v>
      </c>
      <c r="B3195" s="1">
        <v>11341894.140000209</v>
      </c>
    </row>
    <row r="3196" spans="1:2" x14ac:dyDescent="0.25">
      <c r="A3196">
        <v>3195</v>
      </c>
      <c r="B3196" s="1">
        <v>11345443.720000209</v>
      </c>
    </row>
    <row r="3197" spans="1:2" x14ac:dyDescent="0.25">
      <c r="A3197">
        <v>3196</v>
      </c>
      <c r="B3197" s="1">
        <v>11348993.300000209</v>
      </c>
    </row>
    <row r="3198" spans="1:2" x14ac:dyDescent="0.25">
      <c r="A3198">
        <v>3197</v>
      </c>
      <c r="B3198" s="1">
        <v>11352542.880000209</v>
      </c>
    </row>
    <row r="3199" spans="1:2" x14ac:dyDescent="0.25">
      <c r="A3199">
        <v>3198</v>
      </c>
      <c r="B3199" s="1">
        <v>11356092.46000021</v>
      </c>
    </row>
    <row r="3200" spans="1:2" x14ac:dyDescent="0.25">
      <c r="A3200">
        <v>3199</v>
      </c>
      <c r="B3200" s="1">
        <v>11359642.04000021</v>
      </c>
    </row>
    <row r="3201" spans="1:2" x14ac:dyDescent="0.25">
      <c r="A3201">
        <v>3200</v>
      </c>
      <c r="B3201" s="1">
        <v>11363191.62000021</v>
      </c>
    </row>
    <row r="3202" spans="1:2" x14ac:dyDescent="0.25">
      <c r="A3202">
        <v>3201</v>
      </c>
      <c r="B3202" s="1">
        <v>11366741.20000021</v>
      </c>
    </row>
    <row r="3203" spans="1:2" x14ac:dyDescent="0.25">
      <c r="A3203">
        <v>3202</v>
      </c>
      <c r="B3203" s="1">
        <v>11370290.78000021</v>
      </c>
    </row>
    <row r="3204" spans="1:2" x14ac:dyDescent="0.25">
      <c r="A3204">
        <v>3203</v>
      </c>
      <c r="B3204" s="1">
        <v>11373840.36000021</v>
      </c>
    </row>
    <row r="3205" spans="1:2" x14ac:dyDescent="0.25">
      <c r="A3205">
        <v>3204</v>
      </c>
      <c r="B3205" s="1">
        <v>11377389.94000021</v>
      </c>
    </row>
    <row r="3206" spans="1:2" x14ac:dyDescent="0.25">
      <c r="A3206">
        <v>3205</v>
      </c>
      <c r="B3206" s="1">
        <v>11380939.52000021</v>
      </c>
    </row>
    <row r="3207" spans="1:2" x14ac:dyDescent="0.25">
      <c r="A3207">
        <v>3206</v>
      </c>
      <c r="B3207" s="1">
        <v>11384489.10000021</v>
      </c>
    </row>
    <row r="3208" spans="1:2" x14ac:dyDescent="0.25">
      <c r="A3208">
        <v>3207</v>
      </c>
      <c r="B3208" s="1">
        <v>11388038.68000021</v>
      </c>
    </row>
    <row r="3209" spans="1:2" x14ac:dyDescent="0.25">
      <c r="A3209">
        <v>3208</v>
      </c>
      <c r="B3209" s="1">
        <v>11391588.26000021</v>
      </c>
    </row>
    <row r="3210" spans="1:2" x14ac:dyDescent="0.25">
      <c r="A3210">
        <v>3209</v>
      </c>
      <c r="B3210" s="1">
        <v>11395137.84000021</v>
      </c>
    </row>
    <row r="3211" spans="1:2" x14ac:dyDescent="0.25">
      <c r="A3211">
        <v>3210</v>
      </c>
      <c r="B3211" s="1">
        <v>11398687.42000021</v>
      </c>
    </row>
    <row r="3212" spans="1:2" x14ac:dyDescent="0.25">
      <c r="A3212">
        <v>3211</v>
      </c>
      <c r="B3212" s="1">
        <v>11402237.00000021</v>
      </c>
    </row>
    <row r="3213" spans="1:2" x14ac:dyDescent="0.25">
      <c r="A3213">
        <v>3212</v>
      </c>
      <c r="B3213" s="1">
        <v>11405786.580000211</v>
      </c>
    </row>
    <row r="3214" spans="1:2" x14ac:dyDescent="0.25">
      <c r="A3214">
        <v>3213</v>
      </c>
      <c r="B3214" s="1">
        <v>11409336.160000211</v>
      </c>
    </row>
    <row r="3215" spans="1:2" x14ac:dyDescent="0.25">
      <c r="A3215">
        <v>3214</v>
      </c>
      <c r="B3215" s="1">
        <v>11412885.740000211</v>
      </c>
    </row>
    <row r="3216" spans="1:2" x14ac:dyDescent="0.25">
      <c r="A3216">
        <v>3215</v>
      </c>
      <c r="B3216" s="1">
        <v>11416435.320000211</v>
      </c>
    </row>
    <row r="3217" spans="1:2" x14ac:dyDescent="0.25">
      <c r="A3217">
        <v>3216</v>
      </c>
      <c r="B3217" s="1">
        <v>11419984.900000211</v>
      </c>
    </row>
    <row r="3218" spans="1:2" x14ac:dyDescent="0.25">
      <c r="A3218">
        <v>3217</v>
      </c>
      <c r="B3218" s="1">
        <v>11423534.480000211</v>
      </c>
    </row>
    <row r="3219" spans="1:2" x14ac:dyDescent="0.25">
      <c r="A3219">
        <v>3218</v>
      </c>
      <c r="B3219" s="1">
        <v>11427084.060000211</v>
      </c>
    </row>
    <row r="3220" spans="1:2" x14ac:dyDescent="0.25">
      <c r="A3220">
        <v>3219</v>
      </c>
      <c r="B3220" s="1">
        <v>11430633.640000211</v>
      </c>
    </row>
    <row r="3221" spans="1:2" x14ac:dyDescent="0.25">
      <c r="A3221">
        <v>3220</v>
      </c>
      <c r="B3221" s="1">
        <v>11434183.220000211</v>
      </c>
    </row>
    <row r="3222" spans="1:2" x14ac:dyDescent="0.25">
      <c r="A3222">
        <v>3221</v>
      </c>
      <c r="B3222" s="1">
        <v>11437732.800000211</v>
      </c>
    </row>
    <row r="3223" spans="1:2" x14ac:dyDescent="0.25">
      <c r="A3223">
        <v>3222</v>
      </c>
      <c r="B3223" s="1">
        <v>11441282.380000211</v>
      </c>
    </row>
    <row r="3224" spans="1:2" x14ac:dyDescent="0.25">
      <c r="A3224">
        <v>3223</v>
      </c>
      <c r="B3224" s="1">
        <v>11444831.960000211</v>
      </c>
    </row>
    <row r="3225" spans="1:2" x14ac:dyDescent="0.25">
      <c r="A3225">
        <v>3224</v>
      </c>
      <c r="B3225" s="1">
        <v>11448381.540000211</v>
      </c>
    </row>
    <row r="3226" spans="1:2" x14ac:dyDescent="0.25">
      <c r="A3226">
        <v>3225</v>
      </c>
      <c r="B3226" s="1">
        <v>11451931.120000212</v>
      </c>
    </row>
    <row r="3227" spans="1:2" x14ac:dyDescent="0.25">
      <c r="A3227">
        <v>3226</v>
      </c>
      <c r="B3227" s="1">
        <v>11455480.700000212</v>
      </c>
    </row>
    <row r="3228" spans="1:2" x14ac:dyDescent="0.25">
      <c r="A3228">
        <v>3227</v>
      </c>
      <c r="B3228" s="1">
        <v>11459030.280000212</v>
      </c>
    </row>
    <row r="3229" spans="1:2" x14ac:dyDescent="0.25">
      <c r="A3229">
        <v>3228</v>
      </c>
      <c r="B3229" s="1">
        <v>11462579.860000212</v>
      </c>
    </row>
    <row r="3230" spans="1:2" x14ac:dyDescent="0.25">
      <c r="A3230">
        <v>3229</v>
      </c>
      <c r="B3230" s="1">
        <v>11466129.440000212</v>
      </c>
    </row>
    <row r="3231" spans="1:2" x14ac:dyDescent="0.25">
      <c r="A3231">
        <v>3230</v>
      </c>
      <c r="B3231" s="1">
        <v>11469679.020000212</v>
      </c>
    </row>
    <row r="3232" spans="1:2" x14ac:dyDescent="0.25">
      <c r="A3232">
        <v>3231</v>
      </c>
      <c r="B3232" s="1">
        <v>11473228.600000212</v>
      </c>
    </row>
    <row r="3233" spans="1:2" x14ac:dyDescent="0.25">
      <c r="A3233">
        <v>3232</v>
      </c>
      <c r="B3233" s="1">
        <v>11476778.180000212</v>
      </c>
    </row>
    <row r="3234" spans="1:2" x14ac:dyDescent="0.25">
      <c r="A3234">
        <v>3233</v>
      </c>
      <c r="B3234" s="1">
        <v>11480327.760000212</v>
      </c>
    </row>
    <row r="3235" spans="1:2" x14ac:dyDescent="0.25">
      <c r="A3235">
        <v>3234</v>
      </c>
      <c r="B3235" s="1">
        <v>11483877.340000212</v>
      </c>
    </row>
    <row r="3236" spans="1:2" x14ac:dyDescent="0.25">
      <c r="A3236">
        <v>3235</v>
      </c>
      <c r="B3236" s="1">
        <v>11487426.920000212</v>
      </c>
    </row>
    <row r="3237" spans="1:2" x14ac:dyDescent="0.25">
      <c r="A3237">
        <v>3236</v>
      </c>
      <c r="B3237" s="1">
        <v>11490976.500000212</v>
      </c>
    </row>
    <row r="3238" spans="1:2" x14ac:dyDescent="0.25">
      <c r="A3238">
        <v>3237</v>
      </c>
      <c r="B3238" s="1">
        <v>11494526.080000212</v>
      </c>
    </row>
    <row r="3239" spans="1:2" x14ac:dyDescent="0.25">
      <c r="A3239">
        <v>3238</v>
      </c>
      <c r="B3239" s="1">
        <v>11498075.660000212</v>
      </c>
    </row>
    <row r="3240" spans="1:2" x14ac:dyDescent="0.25">
      <c r="A3240">
        <v>3239</v>
      </c>
      <c r="B3240" s="1">
        <v>11501625.240000213</v>
      </c>
    </row>
    <row r="3241" spans="1:2" x14ac:dyDescent="0.25">
      <c r="A3241">
        <v>3240</v>
      </c>
      <c r="B3241" s="1">
        <v>11505174.820000213</v>
      </c>
    </row>
    <row r="3242" spans="1:2" x14ac:dyDescent="0.25">
      <c r="A3242">
        <v>3241</v>
      </c>
      <c r="B3242" s="1">
        <v>11508724.400000213</v>
      </c>
    </row>
    <row r="3243" spans="1:2" x14ac:dyDescent="0.25">
      <c r="A3243">
        <v>3242</v>
      </c>
      <c r="B3243" s="1">
        <v>11512273.980000213</v>
      </c>
    </row>
    <row r="3244" spans="1:2" x14ac:dyDescent="0.25">
      <c r="A3244">
        <v>3243</v>
      </c>
      <c r="B3244" s="1">
        <v>11515823.560000213</v>
      </c>
    </row>
    <row r="3245" spans="1:2" x14ac:dyDescent="0.25">
      <c r="A3245">
        <v>3244</v>
      </c>
      <c r="B3245" s="1">
        <v>11519373.140000213</v>
      </c>
    </row>
    <row r="3246" spans="1:2" x14ac:dyDescent="0.25">
      <c r="A3246">
        <v>3245</v>
      </c>
      <c r="B3246" s="1">
        <v>11522922.720000213</v>
      </c>
    </row>
    <row r="3247" spans="1:2" x14ac:dyDescent="0.25">
      <c r="A3247">
        <v>3246</v>
      </c>
      <c r="B3247" s="1">
        <v>11526472.300000213</v>
      </c>
    </row>
    <row r="3248" spans="1:2" x14ac:dyDescent="0.25">
      <c r="A3248">
        <v>3247</v>
      </c>
      <c r="B3248" s="1">
        <v>11530021.880000213</v>
      </c>
    </row>
    <row r="3249" spans="1:2" x14ac:dyDescent="0.25">
      <c r="A3249">
        <v>3248</v>
      </c>
      <c r="B3249" s="1">
        <v>11533571.460000213</v>
      </c>
    </row>
    <row r="3250" spans="1:2" x14ac:dyDescent="0.25">
      <c r="A3250">
        <v>3249</v>
      </c>
      <c r="B3250" s="1">
        <v>11537121.040000213</v>
      </c>
    </row>
    <row r="3251" spans="1:2" x14ac:dyDescent="0.25">
      <c r="A3251">
        <v>3250</v>
      </c>
      <c r="B3251" s="1">
        <v>11540670.620000213</v>
      </c>
    </row>
    <row r="3252" spans="1:2" x14ac:dyDescent="0.25">
      <c r="A3252">
        <v>3251</v>
      </c>
      <c r="B3252" s="1">
        <v>11544220.200000213</v>
      </c>
    </row>
    <row r="3253" spans="1:2" x14ac:dyDescent="0.25">
      <c r="A3253">
        <v>3252</v>
      </c>
      <c r="B3253" s="1">
        <v>11547769.780000214</v>
      </c>
    </row>
    <row r="3254" spans="1:2" x14ac:dyDescent="0.25">
      <c r="A3254">
        <v>3253</v>
      </c>
      <c r="B3254" s="1">
        <v>11551319.360000214</v>
      </c>
    </row>
    <row r="3255" spans="1:2" x14ac:dyDescent="0.25">
      <c r="A3255">
        <v>3254</v>
      </c>
      <c r="B3255" s="1">
        <v>11554868.940000214</v>
      </c>
    </row>
    <row r="3256" spans="1:2" x14ac:dyDescent="0.25">
      <c r="A3256">
        <v>3255</v>
      </c>
      <c r="B3256" s="1">
        <v>11558418.520000214</v>
      </c>
    </row>
    <row r="3257" spans="1:2" x14ac:dyDescent="0.25">
      <c r="A3257">
        <v>3256</v>
      </c>
      <c r="B3257" s="1">
        <v>11561968.100000214</v>
      </c>
    </row>
    <row r="3258" spans="1:2" x14ac:dyDescent="0.25">
      <c r="A3258">
        <v>3257</v>
      </c>
      <c r="B3258" s="1">
        <v>11565517.680000214</v>
      </c>
    </row>
    <row r="3259" spans="1:2" x14ac:dyDescent="0.25">
      <c r="A3259">
        <v>3258</v>
      </c>
      <c r="B3259" s="1">
        <v>11569067.260000214</v>
      </c>
    </row>
    <row r="3260" spans="1:2" x14ac:dyDescent="0.25">
      <c r="A3260">
        <v>3259</v>
      </c>
      <c r="B3260" s="1">
        <v>11572616.840000214</v>
      </c>
    </row>
    <row r="3261" spans="1:2" x14ac:dyDescent="0.25">
      <c r="A3261">
        <v>3260</v>
      </c>
      <c r="B3261" s="1">
        <v>11576166.420000214</v>
      </c>
    </row>
    <row r="3262" spans="1:2" x14ac:dyDescent="0.25">
      <c r="A3262">
        <v>3261</v>
      </c>
      <c r="B3262" s="1">
        <v>11579716.000000214</v>
      </c>
    </row>
    <row r="3263" spans="1:2" x14ac:dyDescent="0.25">
      <c r="A3263">
        <v>3262</v>
      </c>
      <c r="B3263" s="1">
        <v>11583265.580000214</v>
      </c>
    </row>
    <row r="3264" spans="1:2" x14ac:dyDescent="0.25">
      <c r="A3264">
        <v>3263</v>
      </c>
      <c r="B3264" s="1">
        <v>11586815.160000214</v>
      </c>
    </row>
    <row r="3265" spans="1:2" x14ac:dyDescent="0.25">
      <c r="A3265">
        <v>3264</v>
      </c>
      <c r="B3265" s="1">
        <v>11590364.740000214</v>
      </c>
    </row>
    <row r="3266" spans="1:2" x14ac:dyDescent="0.25">
      <c r="A3266">
        <v>3265</v>
      </c>
      <c r="B3266" s="1">
        <v>11593914.320000215</v>
      </c>
    </row>
    <row r="3267" spans="1:2" x14ac:dyDescent="0.25">
      <c r="A3267">
        <v>3266</v>
      </c>
      <c r="B3267" s="1">
        <v>11597463.900000215</v>
      </c>
    </row>
    <row r="3268" spans="1:2" x14ac:dyDescent="0.25">
      <c r="A3268">
        <v>3267</v>
      </c>
      <c r="B3268" s="1">
        <v>11601013.480000215</v>
      </c>
    </row>
    <row r="3269" spans="1:2" x14ac:dyDescent="0.25">
      <c r="A3269">
        <v>3268</v>
      </c>
      <c r="B3269" s="1">
        <v>11604563.060000215</v>
      </c>
    </row>
    <row r="3270" spans="1:2" x14ac:dyDescent="0.25">
      <c r="A3270">
        <v>3269</v>
      </c>
      <c r="B3270" s="1">
        <v>11608112.640000215</v>
      </c>
    </row>
    <row r="3271" spans="1:2" x14ac:dyDescent="0.25">
      <c r="A3271">
        <v>3270</v>
      </c>
      <c r="B3271" s="1">
        <v>11611662.220000215</v>
      </c>
    </row>
    <row r="3272" spans="1:2" x14ac:dyDescent="0.25">
      <c r="A3272">
        <v>3271</v>
      </c>
      <c r="B3272" s="1">
        <v>11615211.800000215</v>
      </c>
    </row>
    <row r="3273" spans="1:2" x14ac:dyDescent="0.25">
      <c r="A3273">
        <v>3272</v>
      </c>
      <c r="B3273" s="1">
        <v>11618761.380000215</v>
      </c>
    </row>
    <row r="3274" spans="1:2" x14ac:dyDescent="0.25">
      <c r="A3274">
        <v>3273</v>
      </c>
      <c r="B3274" s="1">
        <v>11622310.960000215</v>
      </c>
    </row>
    <row r="3275" spans="1:2" x14ac:dyDescent="0.25">
      <c r="A3275">
        <v>3274</v>
      </c>
      <c r="B3275" s="1">
        <v>11625860.540000215</v>
      </c>
    </row>
    <row r="3276" spans="1:2" x14ac:dyDescent="0.25">
      <c r="A3276">
        <v>3275</v>
      </c>
      <c r="B3276" s="1">
        <v>11629410.120000215</v>
      </c>
    </row>
    <row r="3277" spans="1:2" x14ac:dyDescent="0.25">
      <c r="A3277">
        <v>3276</v>
      </c>
      <c r="B3277" s="1">
        <v>11632959.700000215</v>
      </c>
    </row>
    <row r="3278" spans="1:2" x14ac:dyDescent="0.25">
      <c r="A3278">
        <v>3277</v>
      </c>
      <c r="B3278" s="1">
        <v>11636509.280000215</v>
      </c>
    </row>
    <row r="3279" spans="1:2" x14ac:dyDescent="0.25">
      <c r="A3279">
        <v>3278</v>
      </c>
      <c r="B3279" s="1">
        <v>11640058.860000215</v>
      </c>
    </row>
    <row r="3280" spans="1:2" x14ac:dyDescent="0.25">
      <c r="A3280">
        <v>3279</v>
      </c>
      <c r="B3280" s="1">
        <v>11643608.440000216</v>
      </c>
    </row>
    <row r="3281" spans="1:2" x14ac:dyDescent="0.25">
      <c r="A3281">
        <v>3280</v>
      </c>
      <c r="B3281" s="1">
        <v>11647158.020000216</v>
      </c>
    </row>
    <row r="3282" spans="1:2" x14ac:dyDescent="0.25">
      <c r="A3282">
        <v>3281</v>
      </c>
      <c r="B3282" s="1">
        <v>11650707.600000216</v>
      </c>
    </row>
    <row r="3283" spans="1:2" x14ac:dyDescent="0.25">
      <c r="A3283">
        <v>3282</v>
      </c>
      <c r="B3283" s="1">
        <v>11654257.180000216</v>
      </c>
    </row>
    <row r="3284" spans="1:2" x14ac:dyDescent="0.25">
      <c r="A3284">
        <v>3283</v>
      </c>
      <c r="B3284" s="1">
        <v>11657806.760000216</v>
      </c>
    </row>
    <row r="3285" spans="1:2" x14ac:dyDescent="0.25">
      <c r="A3285">
        <v>3284</v>
      </c>
      <c r="B3285" s="1">
        <v>11661356.340000216</v>
      </c>
    </row>
    <row r="3286" spans="1:2" x14ac:dyDescent="0.25">
      <c r="A3286">
        <v>3285</v>
      </c>
      <c r="B3286" s="1">
        <v>11664905.920000216</v>
      </c>
    </row>
    <row r="3287" spans="1:2" x14ac:dyDescent="0.25">
      <c r="A3287">
        <v>3286</v>
      </c>
      <c r="B3287" s="1">
        <v>11668455.500000216</v>
      </c>
    </row>
    <row r="3288" spans="1:2" x14ac:dyDescent="0.25">
      <c r="A3288">
        <v>3287</v>
      </c>
      <c r="B3288" s="1">
        <v>11672005.080000216</v>
      </c>
    </row>
    <row r="3289" spans="1:2" x14ac:dyDescent="0.25">
      <c r="A3289">
        <v>3288</v>
      </c>
      <c r="B3289" s="1">
        <v>11675554.660000216</v>
      </c>
    </row>
    <row r="3290" spans="1:2" x14ac:dyDescent="0.25">
      <c r="A3290">
        <v>3289</v>
      </c>
      <c r="B3290" s="1">
        <v>11679104.240000216</v>
      </c>
    </row>
    <row r="3291" spans="1:2" x14ac:dyDescent="0.25">
      <c r="A3291">
        <v>3290</v>
      </c>
      <c r="B3291" s="1">
        <v>11682653.820000216</v>
      </c>
    </row>
    <row r="3292" spans="1:2" x14ac:dyDescent="0.25">
      <c r="A3292">
        <v>3291</v>
      </c>
      <c r="B3292" s="1">
        <v>11686203.400000216</v>
      </c>
    </row>
    <row r="3293" spans="1:2" x14ac:dyDescent="0.25">
      <c r="A3293">
        <v>3292</v>
      </c>
      <c r="B3293" s="1">
        <v>11689752.980000217</v>
      </c>
    </row>
    <row r="3294" spans="1:2" x14ac:dyDescent="0.25">
      <c r="A3294">
        <v>3293</v>
      </c>
      <c r="B3294" s="1">
        <v>11693302.560000217</v>
      </c>
    </row>
    <row r="3295" spans="1:2" x14ac:dyDescent="0.25">
      <c r="A3295">
        <v>3294</v>
      </c>
      <c r="B3295" s="1">
        <v>11696852.140000217</v>
      </c>
    </row>
    <row r="3296" spans="1:2" x14ac:dyDescent="0.25">
      <c r="A3296">
        <v>3295</v>
      </c>
      <c r="B3296" s="1">
        <v>11700401.720000217</v>
      </c>
    </row>
    <row r="3297" spans="1:2" x14ac:dyDescent="0.25">
      <c r="A3297">
        <v>3296</v>
      </c>
      <c r="B3297" s="1">
        <v>11703951.300000217</v>
      </c>
    </row>
    <row r="3298" spans="1:2" x14ac:dyDescent="0.25">
      <c r="A3298">
        <v>3297</v>
      </c>
      <c r="B3298" s="1">
        <v>11707500.880000217</v>
      </c>
    </row>
    <row r="3299" spans="1:2" x14ac:dyDescent="0.25">
      <c r="A3299">
        <v>3298</v>
      </c>
      <c r="B3299" s="1">
        <v>11711050.460000217</v>
      </c>
    </row>
    <row r="3300" spans="1:2" x14ac:dyDescent="0.25">
      <c r="A3300">
        <v>3299</v>
      </c>
      <c r="B3300" s="1">
        <v>11714600.040000217</v>
      </c>
    </row>
    <row r="3301" spans="1:2" x14ac:dyDescent="0.25">
      <c r="A3301">
        <v>3300</v>
      </c>
      <c r="B3301" s="1">
        <v>11718149.620000217</v>
      </c>
    </row>
    <row r="3302" spans="1:2" x14ac:dyDescent="0.25">
      <c r="A3302">
        <v>3301</v>
      </c>
      <c r="B3302" s="1">
        <v>11721699.200000217</v>
      </c>
    </row>
    <row r="3303" spans="1:2" x14ac:dyDescent="0.25">
      <c r="A3303">
        <v>3302</v>
      </c>
      <c r="B3303" s="1">
        <v>11725248.780000217</v>
      </c>
    </row>
    <row r="3304" spans="1:2" x14ac:dyDescent="0.25">
      <c r="A3304">
        <v>3303</v>
      </c>
      <c r="B3304" s="1">
        <v>11728798.360000217</v>
      </c>
    </row>
    <row r="3305" spans="1:2" x14ac:dyDescent="0.25">
      <c r="A3305">
        <v>3304</v>
      </c>
      <c r="B3305" s="1">
        <v>11732347.940000217</v>
      </c>
    </row>
    <row r="3306" spans="1:2" x14ac:dyDescent="0.25">
      <c r="A3306">
        <v>3305</v>
      </c>
      <c r="B3306" s="1">
        <v>11735897.520000217</v>
      </c>
    </row>
    <row r="3307" spans="1:2" x14ac:dyDescent="0.25">
      <c r="A3307">
        <v>3306</v>
      </c>
      <c r="B3307" s="1">
        <v>11739447.100000218</v>
      </c>
    </row>
    <row r="3308" spans="1:2" x14ac:dyDescent="0.25">
      <c r="A3308">
        <v>3307</v>
      </c>
      <c r="B3308" s="1">
        <v>11742996.680000218</v>
      </c>
    </row>
    <row r="3309" spans="1:2" x14ac:dyDescent="0.25">
      <c r="A3309">
        <v>3308</v>
      </c>
      <c r="B3309" s="1">
        <v>11746546.260000218</v>
      </c>
    </row>
    <row r="3310" spans="1:2" x14ac:dyDescent="0.25">
      <c r="A3310">
        <v>3309</v>
      </c>
      <c r="B3310" s="1">
        <v>11750095.840000218</v>
      </c>
    </row>
    <row r="3311" spans="1:2" x14ac:dyDescent="0.25">
      <c r="A3311">
        <v>3310</v>
      </c>
      <c r="B3311" s="1">
        <v>11753645.420000218</v>
      </c>
    </row>
    <row r="3312" spans="1:2" x14ac:dyDescent="0.25">
      <c r="A3312">
        <v>3311</v>
      </c>
      <c r="B3312" s="1">
        <v>11757195.000000218</v>
      </c>
    </row>
    <row r="3313" spans="1:2" x14ac:dyDescent="0.25">
      <c r="A3313">
        <v>3312</v>
      </c>
      <c r="B3313" s="1">
        <v>11760744.580000218</v>
      </c>
    </row>
    <row r="3314" spans="1:2" x14ac:dyDescent="0.25">
      <c r="A3314">
        <v>3313</v>
      </c>
      <c r="B3314" s="1">
        <v>11764294.160000218</v>
      </c>
    </row>
    <row r="3315" spans="1:2" x14ac:dyDescent="0.25">
      <c r="A3315">
        <v>3314</v>
      </c>
      <c r="B3315" s="1">
        <v>11767843.740000218</v>
      </c>
    </row>
    <row r="3316" spans="1:2" x14ac:dyDescent="0.25">
      <c r="A3316">
        <v>3315</v>
      </c>
      <c r="B3316" s="1">
        <v>11771393.320000218</v>
      </c>
    </row>
    <row r="3317" spans="1:2" x14ac:dyDescent="0.25">
      <c r="A3317">
        <v>3316</v>
      </c>
      <c r="B3317" s="1">
        <v>11774942.900000218</v>
      </c>
    </row>
    <row r="3318" spans="1:2" x14ac:dyDescent="0.25">
      <c r="A3318">
        <v>3317</v>
      </c>
      <c r="B3318" s="1">
        <v>11778492.480000218</v>
      </c>
    </row>
    <row r="3319" spans="1:2" x14ac:dyDescent="0.25">
      <c r="A3319">
        <v>3318</v>
      </c>
      <c r="B3319" s="1">
        <v>11782042.060000218</v>
      </c>
    </row>
    <row r="3320" spans="1:2" x14ac:dyDescent="0.25">
      <c r="A3320">
        <v>3319</v>
      </c>
      <c r="B3320" s="1">
        <v>11785591.640000219</v>
      </c>
    </row>
    <row r="3321" spans="1:2" x14ac:dyDescent="0.25">
      <c r="A3321">
        <v>3320</v>
      </c>
      <c r="B3321" s="1">
        <v>11789141.220000219</v>
      </c>
    </row>
    <row r="3322" spans="1:2" x14ac:dyDescent="0.25">
      <c r="A3322">
        <v>3321</v>
      </c>
      <c r="B3322" s="1">
        <v>11792690.800000219</v>
      </c>
    </row>
    <row r="3323" spans="1:2" x14ac:dyDescent="0.25">
      <c r="A3323">
        <v>3322</v>
      </c>
      <c r="B3323" s="1">
        <v>11796240.380000219</v>
      </c>
    </row>
    <row r="3324" spans="1:2" x14ac:dyDescent="0.25">
      <c r="A3324">
        <v>3323</v>
      </c>
      <c r="B3324" s="1">
        <v>11799789.960000219</v>
      </c>
    </row>
    <row r="3325" spans="1:2" x14ac:dyDescent="0.25">
      <c r="A3325">
        <v>3324</v>
      </c>
      <c r="B3325" s="1">
        <v>11803339.540000219</v>
      </c>
    </row>
    <row r="3326" spans="1:2" x14ac:dyDescent="0.25">
      <c r="A3326">
        <v>3325</v>
      </c>
      <c r="B3326" s="1">
        <v>11806889.120000219</v>
      </c>
    </row>
    <row r="3327" spans="1:2" x14ac:dyDescent="0.25">
      <c r="A3327">
        <v>3326</v>
      </c>
      <c r="B3327" s="1">
        <v>11810438.700000219</v>
      </c>
    </row>
    <row r="3328" spans="1:2" x14ac:dyDescent="0.25">
      <c r="A3328">
        <v>3327</v>
      </c>
      <c r="B3328" s="1">
        <v>11813988.280000219</v>
      </c>
    </row>
    <row r="3329" spans="1:2" x14ac:dyDescent="0.25">
      <c r="A3329">
        <v>3328</v>
      </c>
      <c r="B3329" s="1">
        <v>11817537.860000219</v>
      </c>
    </row>
    <row r="3330" spans="1:2" x14ac:dyDescent="0.25">
      <c r="A3330">
        <v>3329</v>
      </c>
      <c r="B3330" s="1">
        <v>11821087.440000219</v>
      </c>
    </row>
    <row r="3331" spans="1:2" x14ac:dyDescent="0.25">
      <c r="A3331">
        <v>3330</v>
      </c>
      <c r="B3331" s="1">
        <v>11824637.020000219</v>
      </c>
    </row>
    <row r="3332" spans="1:2" x14ac:dyDescent="0.25">
      <c r="A3332">
        <v>3331</v>
      </c>
      <c r="B3332" s="1">
        <v>11828186.600000219</v>
      </c>
    </row>
    <row r="3333" spans="1:2" x14ac:dyDescent="0.25">
      <c r="A3333">
        <v>3332</v>
      </c>
      <c r="B3333" s="1">
        <v>11831736.180000219</v>
      </c>
    </row>
    <row r="3334" spans="1:2" x14ac:dyDescent="0.25">
      <c r="A3334">
        <v>3333</v>
      </c>
      <c r="B3334" s="1">
        <v>11835285.76000022</v>
      </c>
    </row>
    <row r="3335" spans="1:2" x14ac:dyDescent="0.25">
      <c r="A3335">
        <v>3334</v>
      </c>
      <c r="B3335" s="1">
        <v>11838835.34000022</v>
      </c>
    </row>
    <row r="3336" spans="1:2" x14ac:dyDescent="0.25">
      <c r="A3336">
        <v>3335</v>
      </c>
      <c r="B3336" s="1">
        <v>11842384.92000022</v>
      </c>
    </row>
    <row r="3337" spans="1:2" x14ac:dyDescent="0.25">
      <c r="A3337">
        <v>3336</v>
      </c>
      <c r="B3337" s="1">
        <v>11845934.50000022</v>
      </c>
    </row>
    <row r="3338" spans="1:2" x14ac:dyDescent="0.25">
      <c r="A3338">
        <v>3337</v>
      </c>
      <c r="B3338" s="1">
        <v>11849484.08000022</v>
      </c>
    </row>
    <row r="3339" spans="1:2" x14ac:dyDescent="0.25">
      <c r="A3339">
        <v>3338</v>
      </c>
      <c r="B3339" s="1">
        <v>11853033.66000022</v>
      </c>
    </row>
    <row r="3340" spans="1:2" x14ac:dyDescent="0.25">
      <c r="A3340">
        <v>3339</v>
      </c>
      <c r="B3340" s="1">
        <v>11856583.24000022</v>
      </c>
    </row>
    <row r="3341" spans="1:2" x14ac:dyDescent="0.25">
      <c r="A3341">
        <v>3340</v>
      </c>
      <c r="B3341" s="1">
        <v>11860132.82000022</v>
      </c>
    </row>
    <row r="3342" spans="1:2" x14ac:dyDescent="0.25">
      <c r="A3342">
        <v>3341</v>
      </c>
      <c r="B3342" s="1">
        <v>11863682.40000022</v>
      </c>
    </row>
    <row r="3343" spans="1:2" x14ac:dyDescent="0.25">
      <c r="A3343">
        <v>3342</v>
      </c>
      <c r="B3343" s="1">
        <v>11867231.98000022</v>
      </c>
    </row>
    <row r="3344" spans="1:2" x14ac:dyDescent="0.25">
      <c r="A3344">
        <v>3343</v>
      </c>
      <c r="B3344" s="1">
        <v>11870781.56000022</v>
      </c>
    </row>
    <row r="3345" spans="1:2" x14ac:dyDescent="0.25">
      <c r="A3345">
        <v>3344</v>
      </c>
      <c r="B3345" s="1">
        <v>11874331.14000022</v>
      </c>
    </row>
    <row r="3346" spans="1:2" x14ac:dyDescent="0.25">
      <c r="A3346">
        <v>3345</v>
      </c>
      <c r="B3346" s="1">
        <v>11877880.72000022</v>
      </c>
    </row>
    <row r="3347" spans="1:2" x14ac:dyDescent="0.25">
      <c r="A3347">
        <v>3346</v>
      </c>
      <c r="B3347" s="1">
        <v>11881430.300000221</v>
      </c>
    </row>
    <row r="3348" spans="1:2" x14ac:dyDescent="0.25">
      <c r="A3348">
        <v>3347</v>
      </c>
      <c r="B3348" s="1">
        <v>11884979.880000221</v>
      </c>
    </row>
    <row r="3349" spans="1:2" x14ac:dyDescent="0.25">
      <c r="A3349">
        <v>3348</v>
      </c>
      <c r="B3349" s="1">
        <v>11888529.460000221</v>
      </c>
    </row>
    <row r="3350" spans="1:2" x14ac:dyDescent="0.25">
      <c r="A3350">
        <v>3349</v>
      </c>
      <c r="B3350" s="1">
        <v>11892079.040000221</v>
      </c>
    </row>
    <row r="3351" spans="1:2" x14ac:dyDescent="0.25">
      <c r="A3351">
        <v>3350</v>
      </c>
      <c r="B3351" s="1">
        <v>11895628.620000221</v>
      </c>
    </row>
    <row r="3352" spans="1:2" x14ac:dyDescent="0.25">
      <c r="A3352">
        <v>3351</v>
      </c>
      <c r="B3352" s="1">
        <v>11899178.200000221</v>
      </c>
    </row>
    <row r="3353" spans="1:2" x14ac:dyDescent="0.25">
      <c r="A3353">
        <v>3352</v>
      </c>
      <c r="B3353" s="1">
        <v>11902727.780000221</v>
      </c>
    </row>
    <row r="3354" spans="1:2" x14ac:dyDescent="0.25">
      <c r="A3354">
        <v>3353</v>
      </c>
      <c r="B3354" s="1">
        <v>11906277.360000221</v>
      </c>
    </row>
    <row r="3355" spans="1:2" x14ac:dyDescent="0.25">
      <c r="A3355">
        <v>3354</v>
      </c>
      <c r="B3355" s="1">
        <v>11909826.940000221</v>
      </c>
    </row>
    <row r="3356" spans="1:2" x14ac:dyDescent="0.25">
      <c r="A3356">
        <v>3355</v>
      </c>
      <c r="B3356" s="1">
        <v>11913376.520000221</v>
      </c>
    </row>
    <row r="3357" spans="1:2" x14ac:dyDescent="0.25">
      <c r="A3357">
        <v>3356</v>
      </c>
      <c r="B3357" s="1">
        <v>11916926.100000221</v>
      </c>
    </row>
    <row r="3358" spans="1:2" x14ac:dyDescent="0.25">
      <c r="A3358">
        <v>3357</v>
      </c>
      <c r="B3358" s="1">
        <v>11920475.680000221</v>
      </c>
    </row>
    <row r="3359" spans="1:2" x14ac:dyDescent="0.25">
      <c r="A3359">
        <v>3358</v>
      </c>
      <c r="B3359" s="1">
        <v>11924025.260000221</v>
      </c>
    </row>
    <row r="3360" spans="1:2" x14ac:dyDescent="0.25">
      <c r="A3360">
        <v>3359</v>
      </c>
      <c r="B3360" s="1">
        <v>11927574.840000222</v>
      </c>
    </row>
    <row r="3361" spans="1:2" x14ac:dyDescent="0.25">
      <c r="A3361">
        <v>3360</v>
      </c>
      <c r="B3361" s="1">
        <v>11931124.420000222</v>
      </c>
    </row>
    <row r="3362" spans="1:2" x14ac:dyDescent="0.25">
      <c r="A3362">
        <v>3361</v>
      </c>
      <c r="B3362" s="1">
        <v>11934674.000000222</v>
      </c>
    </row>
    <row r="3363" spans="1:2" x14ac:dyDescent="0.25">
      <c r="A3363">
        <v>3362</v>
      </c>
      <c r="B3363" s="1">
        <v>11938223.580000222</v>
      </c>
    </row>
    <row r="3364" spans="1:2" x14ac:dyDescent="0.25">
      <c r="A3364">
        <v>3363</v>
      </c>
      <c r="B3364" s="1">
        <v>11941773.160000222</v>
      </c>
    </row>
    <row r="3365" spans="1:2" x14ac:dyDescent="0.25">
      <c r="A3365">
        <v>3364</v>
      </c>
      <c r="B3365" s="1">
        <v>11945322.740000222</v>
      </c>
    </row>
    <row r="3366" spans="1:2" x14ac:dyDescent="0.25">
      <c r="A3366">
        <v>3365</v>
      </c>
      <c r="B3366" s="1">
        <v>11948872.320000222</v>
      </c>
    </row>
    <row r="3367" spans="1:2" x14ac:dyDescent="0.25">
      <c r="A3367">
        <v>3366</v>
      </c>
      <c r="B3367" s="1">
        <v>11952421.900000222</v>
      </c>
    </row>
    <row r="3368" spans="1:2" x14ac:dyDescent="0.25">
      <c r="A3368">
        <v>3367</v>
      </c>
      <c r="B3368" s="1">
        <v>11955971.480000222</v>
      </c>
    </row>
    <row r="3369" spans="1:2" x14ac:dyDescent="0.25">
      <c r="A3369">
        <v>3368</v>
      </c>
      <c r="B3369" s="1">
        <v>11959521.060000222</v>
      </c>
    </row>
    <row r="3370" spans="1:2" x14ac:dyDescent="0.25">
      <c r="A3370">
        <v>3369</v>
      </c>
      <c r="B3370" s="1">
        <v>11963070.640000222</v>
      </c>
    </row>
    <row r="3371" spans="1:2" x14ac:dyDescent="0.25">
      <c r="A3371">
        <v>3370</v>
      </c>
      <c r="B3371" s="1">
        <v>11966620.220000222</v>
      </c>
    </row>
    <row r="3372" spans="1:2" x14ac:dyDescent="0.25">
      <c r="A3372">
        <v>3371</v>
      </c>
      <c r="B3372" s="1">
        <v>11970169.800000222</v>
      </c>
    </row>
    <row r="3373" spans="1:2" x14ac:dyDescent="0.25">
      <c r="A3373">
        <v>3372</v>
      </c>
      <c r="B3373" s="1">
        <v>11973719.380000222</v>
      </c>
    </row>
    <row r="3374" spans="1:2" x14ac:dyDescent="0.25">
      <c r="A3374">
        <v>3373</v>
      </c>
      <c r="B3374" s="1">
        <v>11977268.960000223</v>
      </c>
    </row>
    <row r="3375" spans="1:2" x14ac:dyDescent="0.25">
      <c r="A3375">
        <v>3374</v>
      </c>
      <c r="B3375" s="1">
        <v>11980818.540000223</v>
      </c>
    </row>
    <row r="3376" spans="1:2" x14ac:dyDescent="0.25">
      <c r="A3376">
        <v>3375</v>
      </c>
      <c r="B3376" s="1">
        <v>11984368.120000223</v>
      </c>
    </row>
    <row r="3377" spans="1:2" x14ac:dyDescent="0.25">
      <c r="A3377">
        <v>3376</v>
      </c>
      <c r="B3377" s="1">
        <v>11987917.700000223</v>
      </c>
    </row>
    <row r="3378" spans="1:2" x14ac:dyDescent="0.25">
      <c r="A3378">
        <v>3377</v>
      </c>
      <c r="B3378" s="1">
        <v>11991467.280000223</v>
      </c>
    </row>
    <row r="3379" spans="1:2" x14ac:dyDescent="0.25">
      <c r="A3379">
        <v>3378</v>
      </c>
      <c r="B3379" s="1">
        <v>11995016.860000223</v>
      </c>
    </row>
    <row r="3380" spans="1:2" x14ac:dyDescent="0.25">
      <c r="A3380">
        <v>3379</v>
      </c>
      <c r="B3380" s="1">
        <v>11998566.440000223</v>
      </c>
    </row>
    <row r="3381" spans="1:2" x14ac:dyDescent="0.25">
      <c r="A3381">
        <v>3380</v>
      </c>
      <c r="B3381" s="1">
        <v>12002116.020000223</v>
      </c>
    </row>
    <row r="3382" spans="1:2" x14ac:dyDescent="0.25">
      <c r="A3382">
        <v>3381</v>
      </c>
      <c r="B3382" s="1">
        <v>12005665.600000223</v>
      </c>
    </row>
    <row r="3383" spans="1:2" x14ac:dyDescent="0.25">
      <c r="A3383">
        <v>3382</v>
      </c>
      <c r="B3383" s="1">
        <v>12009215.180000223</v>
      </c>
    </row>
    <row r="3384" spans="1:2" x14ac:dyDescent="0.25">
      <c r="A3384">
        <v>3383</v>
      </c>
      <c r="B3384" s="1">
        <v>12012764.760000223</v>
      </c>
    </row>
    <row r="3385" spans="1:2" x14ac:dyDescent="0.25">
      <c r="A3385">
        <v>3384</v>
      </c>
      <c r="B3385" s="1">
        <v>12016314.340000223</v>
      </c>
    </row>
    <row r="3386" spans="1:2" x14ac:dyDescent="0.25">
      <c r="A3386">
        <v>3385</v>
      </c>
      <c r="B3386" s="1">
        <v>12019863.920000223</v>
      </c>
    </row>
    <row r="3387" spans="1:2" x14ac:dyDescent="0.25">
      <c r="A3387">
        <v>3386</v>
      </c>
      <c r="B3387" s="1">
        <v>12023413.500000224</v>
      </c>
    </row>
    <row r="3388" spans="1:2" x14ac:dyDescent="0.25">
      <c r="A3388">
        <v>3387</v>
      </c>
      <c r="B3388" s="1">
        <v>12026963.080000224</v>
      </c>
    </row>
    <row r="3389" spans="1:2" x14ac:dyDescent="0.25">
      <c r="A3389">
        <v>3388</v>
      </c>
      <c r="B3389" s="1">
        <v>12030512.660000224</v>
      </c>
    </row>
    <row r="3390" spans="1:2" x14ac:dyDescent="0.25">
      <c r="A3390">
        <v>3389</v>
      </c>
      <c r="B3390" s="1">
        <v>12034062.240000224</v>
      </c>
    </row>
    <row r="3391" spans="1:2" x14ac:dyDescent="0.25">
      <c r="A3391">
        <v>3390</v>
      </c>
      <c r="B3391" s="1">
        <v>12037611.820000224</v>
      </c>
    </row>
    <row r="3392" spans="1:2" x14ac:dyDescent="0.25">
      <c r="A3392">
        <v>3391</v>
      </c>
      <c r="B3392" s="1">
        <v>12041161.400000224</v>
      </c>
    </row>
    <row r="3393" spans="1:2" x14ac:dyDescent="0.25">
      <c r="A3393">
        <v>3392</v>
      </c>
      <c r="B3393" s="1">
        <v>12044710.980000224</v>
      </c>
    </row>
    <row r="3394" spans="1:2" x14ac:dyDescent="0.25">
      <c r="A3394">
        <v>3393</v>
      </c>
      <c r="B3394" s="1">
        <v>12048260.560000224</v>
      </c>
    </row>
    <row r="3395" spans="1:2" x14ac:dyDescent="0.25">
      <c r="A3395">
        <v>3394</v>
      </c>
      <c r="B3395" s="1">
        <v>12051810.140000224</v>
      </c>
    </row>
    <row r="3396" spans="1:2" x14ac:dyDescent="0.25">
      <c r="A3396">
        <v>3395</v>
      </c>
      <c r="B3396" s="1">
        <v>12055359.720000224</v>
      </c>
    </row>
    <row r="3397" spans="1:2" x14ac:dyDescent="0.25">
      <c r="A3397">
        <v>3396</v>
      </c>
      <c r="B3397" s="1">
        <v>12058909.300000224</v>
      </c>
    </row>
    <row r="3398" spans="1:2" x14ac:dyDescent="0.25">
      <c r="A3398">
        <v>3397</v>
      </c>
      <c r="B3398" s="1">
        <v>12062458.880000224</v>
      </c>
    </row>
    <row r="3399" spans="1:2" x14ac:dyDescent="0.25">
      <c r="A3399">
        <v>3398</v>
      </c>
      <c r="B3399" s="1">
        <v>12066008.460000224</v>
      </c>
    </row>
    <row r="3400" spans="1:2" x14ac:dyDescent="0.25">
      <c r="A3400">
        <v>3399</v>
      </c>
      <c r="B3400" s="1">
        <v>12069558.040000224</v>
      </c>
    </row>
    <row r="3401" spans="1:2" x14ac:dyDescent="0.25">
      <c r="A3401">
        <v>3400</v>
      </c>
      <c r="B3401" s="1">
        <v>12073107.620000225</v>
      </c>
    </row>
    <row r="3402" spans="1:2" x14ac:dyDescent="0.25">
      <c r="A3402">
        <v>3401</v>
      </c>
      <c r="B3402" s="1">
        <v>12076657.200000225</v>
      </c>
    </row>
    <row r="3403" spans="1:2" x14ac:dyDescent="0.25">
      <c r="A3403">
        <v>3402</v>
      </c>
      <c r="B3403" s="1">
        <v>12080206.780000225</v>
      </c>
    </row>
    <row r="3404" spans="1:2" x14ac:dyDescent="0.25">
      <c r="A3404">
        <v>3403</v>
      </c>
      <c r="B3404" s="1">
        <v>12083756.360000225</v>
      </c>
    </row>
    <row r="3405" spans="1:2" x14ac:dyDescent="0.25">
      <c r="A3405">
        <v>3404</v>
      </c>
      <c r="B3405" s="1">
        <v>12087305.940000225</v>
      </c>
    </row>
    <row r="3406" spans="1:2" x14ac:dyDescent="0.25">
      <c r="A3406">
        <v>3405</v>
      </c>
      <c r="B3406" s="1">
        <v>12090855.520000225</v>
      </c>
    </row>
    <row r="3407" spans="1:2" x14ac:dyDescent="0.25">
      <c r="A3407">
        <v>3406</v>
      </c>
      <c r="B3407" s="1">
        <v>12094405.100000225</v>
      </c>
    </row>
    <row r="3408" spans="1:2" x14ac:dyDescent="0.25">
      <c r="A3408">
        <v>3407</v>
      </c>
      <c r="B3408" s="1">
        <v>12097954.680000225</v>
      </c>
    </row>
    <row r="3409" spans="1:2" x14ac:dyDescent="0.25">
      <c r="A3409">
        <v>3408</v>
      </c>
      <c r="B3409" s="1">
        <v>12101504.260000225</v>
      </c>
    </row>
    <row r="3410" spans="1:2" x14ac:dyDescent="0.25">
      <c r="A3410">
        <v>3409</v>
      </c>
      <c r="B3410" s="1">
        <v>12105053.840000225</v>
      </c>
    </row>
    <row r="3411" spans="1:2" x14ac:dyDescent="0.25">
      <c r="A3411">
        <v>3410</v>
      </c>
      <c r="B3411" s="1">
        <v>12108603.420000225</v>
      </c>
    </row>
    <row r="3412" spans="1:2" x14ac:dyDescent="0.25">
      <c r="A3412">
        <v>3411</v>
      </c>
      <c r="B3412" s="1">
        <v>12112153.000000225</v>
      </c>
    </row>
    <row r="3413" spans="1:2" x14ac:dyDescent="0.25">
      <c r="A3413">
        <v>3412</v>
      </c>
      <c r="B3413" s="1">
        <v>12115702.580000225</v>
      </c>
    </row>
    <row r="3414" spans="1:2" x14ac:dyDescent="0.25">
      <c r="A3414">
        <v>3413</v>
      </c>
      <c r="B3414" s="1">
        <v>12119252.160000226</v>
      </c>
    </row>
    <row r="3415" spans="1:2" x14ac:dyDescent="0.25">
      <c r="A3415">
        <v>3414</v>
      </c>
      <c r="B3415" s="1">
        <v>12122801.740000226</v>
      </c>
    </row>
    <row r="3416" spans="1:2" x14ac:dyDescent="0.25">
      <c r="A3416">
        <v>3415</v>
      </c>
      <c r="B3416" s="1">
        <v>12126351.320000226</v>
      </c>
    </row>
    <row r="3417" spans="1:2" x14ac:dyDescent="0.25">
      <c r="A3417">
        <v>3416</v>
      </c>
      <c r="B3417" s="1">
        <v>12129900.900000226</v>
      </c>
    </row>
    <row r="3418" spans="1:2" x14ac:dyDescent="0.25">
      <c r="A3418">
        <v>3417</v>
      </c>
      <c r="B3418" s="1">
        <v>12133450.480000226</v>
      </c>
    </row>
    <row r="3419" spans="1:2" x14ac:dyDescent="0.25">
      <c r="A3419">
        <v>3418</v>
      </c>
      <c r="B3419" s="1">
        <v>12137000.060000226</v>
      </c>
    </row>
    <row r="3420" spans="1:2" x14ac:dyDescent="0.25">
      <c r="A3420">
        <v>3419</v>
      </c>
      <c r="B3420" s="1">
        <v>12140549.640000226</v>
      </c>
    </row>
    <row r="3421" spans="1:2" x14ac:dyDescent="0.25">
      <c r="A3421">
        <v>3420</v>
      </c>
      <c r="B3421" s="1">
        <v>12144099.220000226</v>
      </c>
    </row>
    <row r="3422" spans="1:2" x14ac:dyDescent="0.25">
      <c r="A3422">
        <v>3421</v>
      </c>
      <c r="B3422" s="1">
        <v>12147648.800000226</v>
      </c>
    </row>
    <row r="3423" spans="1:2" x14ac:dyDescent="0.25">
      <c r="A3423">
        <v>3422</v>
      </c>
      <c r="B3423" s="1">
        <v>12151198.380000226</v>
      </c>
    </row>
    <row r="3424" spans="1:2" x14ac:dyDescent="0.25">
      <c r="A3424">
        <v>3423</v>
      </c>
      <c r="B3424" s="1">
        <v>12154747.960000226</v>
      </c>
    </row>
    <row r="3425" spans="1:2" x14ac:dyDescent="0.25">
      <c r="A3425">
        <v>3424</v>
      </c>
      <c r="B3425" s="1">
        <v>12158297.540000226</v>
      </c>
    </row>
    <row r="3426" spans="1:2" x14ac:dyDescent="0.25">
      <c r="A3426">
        <v>3425</v>
      </c>
      <c r="B3426" s="1">
        <v>12161847.120000226</v>
      </c>
    </row>
    <row r="3427" spans="1:2" x14ac:dyDescent="0.25">
      <c r="A3427">
        <v>3426</v>
      </c>
      <c r="B3427" s="1">
        <v>12165396.700000226</v>
      </c>
    </row>
    <row r="3428" spans="1:2" x14ac:dyDescent="0.25">
      <c r="A3428">
        <v>3427</v>
      </c>
      <c r="B3428" s="1">
        <v>12168946.280000227</v>
      </c>
    </row>
    <row r="3429" spans="1:2" x14ac:dyDescent="0.25">
      <c r="A3429">
        <v>3428</v>
      </c>
      <c r="B3429" s="1">
        <v>12172495.860000227</v>
      </c>
    </row>
    <row r="3430" spans="1:2" x14ac:dyDescent="0.25">
      <c r="A3430">
        <v>3429</v>
      </c>
      <c r="B3430" s="1">
        <v>12176045.440000227</v>
      </c>
    </row>
    <row r="3431" spans="1:2" x14ac:dyDescent="0.25">
      <c r="A3431">
        <v>3430</v>
      </c>
      <c r="B3431" s="1">
        <v>12179595.020000227</v>
      </c>
    </row>
    <row r="3432" spans="1:2" x14ac:dyDescent="0.25">
      <c r="A3432">
        <v>3431</v>
      </c>
      <c r="B3432" s="1">
        <v>12183144.600000227</v>
      </c>
    </row>
    <row r="3433" spans="1:2" x14ac:dyDescent="0.25">
      <c r="A3433">
        <v>3432</v>
      </c>
      <c r="B3433" s="1">
        <v>12186694.180000227</v>
      </c>
    </row>
    <row r="3434" spans="1:2" x14ac:dyDescent="0.25">
      <c r="A3434">
        <v>3433</v>
      </c>
      <c r="B3434" s="1">
        <v>12190243.760000227</v>
      </c>
    </row>
    <row r="3435" spans="1:2" x14ac:dyDescent="0.25">
      <c r="A3435">
        <v>3434</v>
      </c>
      <c r="B3435" s="1">
        <v>12193793.340000227</v>
      </c>
    </row>
    <row r="3436" spans="1:2" x14ac:dyDescent="0.25">
      <c r="A3436">
        <v>3435</v>
      </c>
      <c r="B3436" s="1">
        <v>12197342.920000227</v>
      </c>
    </row>
    <row r="3437" spans="1:2" x14ac:dyDescent="0.25">
      <c r="A3437">
        <v>3436</v>
      </c>
      <c r="B3437" s="1">
        <v>12200892.500000227</v>
      </c>
    </row>
    <row r="3438" spans="1:2" x14ac:dyDescent="0.25">
      <c r="A3438">
        <v>3437</v>
      </c>
      <c r="B3438" s="1">
        <v>12204442.080000227</v>
      </c>
    </row>
    <row r="3439" spans="1:2" x14ac:dyDescent="0.25">
      <c r="A3439">
        <v>3438</v>
      </c>
      <c r="B3439" s="1">
        <v>12207991.660000227</v>
      </c>
    </row>
    <row r="3440" spans="1:2" x14ac:dyDescent="0.25">
      <c r="A3440">
        <v>3439</v>
      </c>
      <c r="B3440" s="1">
        <v>12211541.240000227</v>
      </c>
    </row>
    <row r="3441" spans="1:2" x14ac:dyDescent="0.25">
      <c r="A3441">
        <v>3440</v>
      </c>
      <c r="B3441" s="1">
        <v>12215090.820000228</v>
      </c>
    </row>
    <row r="3442" spans="1:2" x14ac:dyDescent="0.25">
      <c r="A3442">
        <v>3441</v>
      </c>
      <c r="B3442" s="1">
        <v>12218640.400000228</v>
      </c>
    </row>
    <row r="3443" spans="1:2" x14ac:dyDescent="0.25">
      <c r="A3443">
        <v>3442</v>
      </c>
      <c r="B3443" s="1">
        <v>12222189.980000228</v>
      </c>
    </row>
    <row r="3444" spans="1:2" x14ac:dyDescent="0.25">
      <c r="A3444">
        <v>3443</v>
      </c>
      <c r="B3444" s="1">
        <v>12225739.560000228</v>
      </c>
    </row>
    <row r="3445" spans="1:2" x14ac:dyDescent="0.25">
      <c r="A3445">
        <v>3444</v>
      </c>
      <c r="B3445" s="1">
        <v>12229289.140000228</v>
      </c>
    </row>
    <row r="3446" spans="1:2" x14ac:dyDescent="0.25">
      <c r="A3446">
        <v>3445</v>
      </c>
      <c r="B3446" s="1">
        <v>12232838.720000228</v>
      </c>
    </row>
    <row r="3447" spans="1:2" x14ac:dyDescent="0.25">
      <c r="A3447">
        <v>3446</v>
      </c>
      <c r="B3447" s="1">
        <v>12236388.300000228</v>
      </c>
    </row>
    <row r="3448" spans="1:2" x14ac:dyDescent="0.25">
      <c r="A3448">
        <v>3447</v>
      </c>
      <c r="B3448" s="1">
        <v>12239937.880000228</v>
      </c>
    </row>
    <row r="3449" spans="1:2" x14ac:dyDescent="0.25">
      <c r="A3449">
        <v>3448</v>
      </c>
      <c r="B3449" s="1">
        <v>12243487.460000228</v>
      </c>
    </row>
    <row r="3450" spans="1:2" x14ac:dyDescent="0.25">
      <c r="A3450">
        <v>3449</v>
      </c>
      <c r="B3450" s="1">
        <v>12247037.040000228</v>
      </c>
    </row>
    <row r="3451" spans="1:2" x14ac:dyDescent="0.25">
      <c r="A3451">
        <v>3450</v>
      </c>
      <c r="B3451" s="1">
        <v>12250586.620000228</v>
      </c>
    </row>
    <row r="3452" spans="1:2" x14ac:dyDescent="0.25">
      <c r="A3452">
        <v>3451</v>
      </c>
      <c r="B3452" s="1">
        <v>12254136.200000228</v>
      </c>
    </row>
    <row r="3453" spans="1:2" x14ac:dyDescent="0.25">
      <c r="A3453">
        <v>3452</v>
      </c>
      <c r="B3453" s="1">
        <v>12257685.780000228</v>
      </c>
    </row>
    <row r="3454" spans="1:2" x14ac:dyDescent="0.25">
      <c r="A3454">
        <v>3453</v>
      </c>
      <c r="B3454" s="1">
        <v>12261235.360000229</v>
      </c>
    </row>
    <row r="3455" spans="1:2" x14ac:dyDescent="0.25">
      <c r="A3455">
        <v>3454</v>
      </c>
      <c r="B3455" s="1">
        <v>12264784.940000229</v>
      </c>
    </row>
    <row r="3456" spans="1:2" x14ac:dyDescent="0.25">
      <c r="A3456">
        <v>3455</v>
      </c>
      <c r="B3456" s="1">
        <v>12268334.520000229</v>
      </c>
    </row>
    <row r="3457" spans="1:2" x14ac:dyDescent="0.25">
      <c r="A3457">
        <v>3456</v>
      </c>
      <c r="B3457" s="1">
        <v>12271884.100000229</v>
      </c>
    </row>
    <row r="3458" spans="1:2" x14ac:dyDescent="0.25">
      <c r="A3458">
        <v>3457</v>
      </c>
      <c r="B3458" s="1">
        <v>12275433.680000229</v>
      </c>
    </row>
    <row r="3459" spans="1:2" x14ac:dyDescent="0.25">
      <c r="A3459">
        <v>3458</v>
      </c>
      <c r="B3459" s="1">
        <v>12278983.260000229</v>
      </c>
    </row>
    <row r="3460" spans="1:2" x14ac:dyDescent="0.25">
      <c r="A3460">
        <v>3459</v>
      </c>
      <c r="B3460" s="1">
        <v>12282532.840000229</v>
      </c>
    </row>
    <row r="3461" spans="1:2" x14ac:dyDescent="0.25">
      <c r="A3461">
        <v>3460</v>
      </c>
      <c r="B3461" s="1">
        <v>12286082.420000229</v>
      </c>
    </row>
    <row r="3462" spans="1:2" x14ac:dyDescent="0.25">
      <c r="A3462">
        <v>3461</v>
      </c>
      <c r="B3462" s="1">
        <v>12289632.000000229</v>
      </c>
    </row>
    <row r="3463" spans="1:2" x14ac:dyDescent="0.25">
      <c r="A3463">
        <v>3462</v>
      </c>
      <c r="B3463" s="1">
        <v>12293181.580000229</v>
      </c>
    </row>
    <row r="3464" spans="1:2" x14ac:dyDescent="0.25">
      <c r="A3464">
        <v>3463</v>
      </c>
      <c r="B3464" s="1">
        <v>12296731.160000229</v>
      </c>
    </row>
    <row r="3465" spans="1:2" x14ac:dyDescent="0.25">
      <c r="A3465">
        <v>3464</v>
      </c>
      <c r="B3465" s="1">
        <v>12300280.740000229</v>
      </c>
    </row>
    <row r="3466" spans="1:2" x14ac:dyDescent="0.25">
      <c r="A3466">
        <v>3465</v>
      </c>
      <c r="B3466" s="1">
        <v>12303830.320000229</v>
      </c>
    </row>
    <row r="3467" spans="1:2" x14ac:dyDescent="0.25">
      <c r="A3467">
        <v>3466</v>
      </c>
      <c r="B3467" s="1">
        <v>12307379.900000229</v>
      </c>
    </row>
    <row r="3468" spans="1:2" x14ac:dyDescent="0.25">
      <c r="A3468">
        <v>3467</v>
      </c>
      <c r="B3468" s="1">
        <v>12310929.48000023</v>
      </c>
    </row>
    <row r="3469" spans="1:2" x14ac:dyDescent="0.25">
      <c r="A3469">
        <v>3468</v>
      </c>
      <c r="B3469" s="1">
        <v>12314479.06000023</v>
      </c>
    </row>
    <row r="3470" spans="1:2" x14ac:dyDescent="0.25">
      <c r="A3470">
        <v>3469</v>
      </c>
      <c r="B3470" s="1">
        <v>12318028.64000023</v>
      </c>
    </row>
    <row r="3471" spans="1:2" x14ac:dyDescent="0.25">
      <c r="A3471">
        <v>3470</v>
      </c>
      <c r="B3471" s="1">
        <v>12321578.22000023</v>
      </c>
    </row>
    <row r="3472" spans="1:2" x14ac:dyDescent="0.25">
      <c r="A3472">
        <v>3471</v>
      </c>
      <c r="B3472" s="1">
        <v>12325127.80000023</v>
      </c>
    </row>
    <row r="3473" spans="1:2" x14ac:dyDescent="0.25">
      <c r="A3473">
        <v>3472</v>
      </c>
      <c r="B3473" s="1">
        <v>12328677.38000023</v>
      </c>
    </row>
    <row r="3474" spans="1:2" x14ac:dyDescent="0.25">
      <c r="A3474">
        <v>3473</v>
      </c>
      <c r="B3474" s="1">
        <v>12332226.96000023</v>
      </c>
    </row>
    <row r="3475" spans="1:2" x14ac:dyDescent="0.25">
      <c r="A3475">
        <v>3474</v>
      </c>
      <c r="B3475" s="1">
        <v>12335776.54000023</v>
      </c>
    </row>
    <row r="3476" spans="1:2" x14ac:dyDescent="0.25">
      <c r="A3476">
        <v>3475</v>
      </c>
      <c r="B3476" s="1">
        <v>12339326.12000023</v>
      </c>
    </row>
    <row r="3477" spans="1:2" x14ac:dyDescent="0.25">
      <c r="A3477">
        <v>3476</v>
      </c>
      <c r="B3477" s="1">
        <v>12342875.70000023</v>
      </c>
    </row>
    <row r="3478" spans="1:2" x14ac:dyDescent="0.25">
      <c r="A3478">
        <v>3477</v>
      </c>
      <c r="B3478" s="1">
        <v>12346425.28000023</v>
      </c>
    </row>
    <row r="3479" spans="1:2" x14ac:dyDescent="0.25">
      <c r="A3479">
        <v>3478</v>
      </c>
      <c r="B3479" s="1">
        <v>12349974.86000023</v>
      </c>
    </row>
    <row r="3480" spans="1:2" x14ac:dyDescent="0.25">
      <c r="A3480">
        <v>3479</v>
      </c>
      <c r="B3480" s="1">
        <v>12353524.44000023</v>
      </c>
    </row>
    <row r="3481" spans="1:2" x14ac:dyDescent="0.25">
      <c r="A3481">
        <v>3480</v>
      </c>
      <c r="B3481" s="1">
        <v>12357074.020000231</v>
      </c>
    </row>
    <row r="3482" spans="1:2" x14ac:dyDescent="0.25">
      <c r="A3482">
        <v>3481</v>
      </c>
      <c r="B3482" s="1">
        <v>12360623.600000231</v>
      </c>
    </row>
    <row r="3483" spans="1:2" x14ac:dyDescent="0.25">
      <c r="A3483">
        <v>3482</v>
      </c>
      <c r="B3483" s="1">
        <v>12364173.180000231</v>
      </c>
    </row>
    <row r="3484" spans="1:2" x14ac:dyDescent="0.25">
      <c r="A3484">
        <v>3483</v>
      </c>
      <c r="B3484" s="1">
        <v>12367722.760000231</v>
      </c>
    </row>
    <row r="3485" spans="1:2" x14ac:dyDescent="0.25">
      <c r="A3485">
        <v>3484</v>
      </c>
      <c r="B3485" s="1">
        <v>12371272.340000231</v>
      </c>
    </row>
    <row r="3486" spans="1:2" x14ac:dyDescent="0.25">
      <c r="A3486">
        <v>3485</v>
      </c>
      <c r="B3486" s="1">
        <v>12374821.920000231</v>
      </c>
    </row>
    <row r="3487" spans="1:2" x14ac:dyDescent="0.25">
      <c r="A3487">
        <v>3486</v>
      </c>
      <c r="B3487" s="1">
        <v>12378371.500000231</v>
      </c>
    </row>
    <row r="3488" spans="1:2" x14ac:dyDescent="0.25">
      <c r="A3488">
        <v>3487</v>
      </c>
      <c r="B3488" s="1">
        <v>12381921.080000231</v>
      </c>
    </row>
    <row r="3489" spans="1:2" x14ac:dyDescent="0.25">
      <c r="A3489">
        <v>3488</v>
      </c>
      <c r="B3489" s="1">
        <v>12385470.660000231</v>
      </c>
    </row>
    <row r="3490" spans="1:2" x14ac:dyDescent="0.25">
      <c r="A3490">
        <v>3489</v>
      </c>
      <c r="B3490" s="1">
        <v>12389020.240000231</v>
      </c>
    </row>
    <row r="3491" spans="1:2" x14ac:dyDescent="0.25">
      <c r="A3491">
        <v>3490</v>
      </c>
      <c r="B3491" s="1">
        <v>12392569.820000231</v>
      </c>
    </row>
    <row r="3492" spans="1:2" x14ac:dyDescent="0.25">
      <c r="A3492">
        <v>3491</v>
      </c>
      <c r="B3492" s="1">
        <v>12396119.400000231</v>
      </c>
    </row>
    <row r="3493" spans="1:2" x14ac:dyDescent="0.25">
      <c r="A3493">
        <v>3492</v>
      </c>
      <c r="B3493" s="1">
        <v>12399668.980000231</v>
      </c>
    </row>
    <row r="3494" spans="1:2" x14ac:dyDescent="0.25">
      <c r="A3494">
        <v>3493</v>
      </c>
      <c r="B3494" s="1">
        <v>12403218.560000231</v>
      </c>
    </row>
    <row r="3495" spans="1:2" x14ac:dyDescent="0.25">
      <c r="A3495">
        <v>3494</v>
      </c>
      <c r="B3495" s="1">
        <v>12406768.140000232</v>
      </c>
    </row>
    <row r="3496" spans="1:2" x14ac:dyDescent="0.25">
      <c r="A3496">
        <v>3495</v>
      </c>
      <c r="B3496" s="1">
        <v>12410317.720000232</v>
      </c>
    </row>
    <row r="3497" spans="1:2" x14ac:dyDescent="0.25">
      <c r="A3497">
        <v>3496</v>
      </c>
      <c r="B3497" s="1">
        <v>12413867.300000232</v>
      </c>
    </row>
    <row r="3498" spans="1:2" x14ac:dyDescent="0.25">
      <c r="A3498">
        <v>3497</v>
      </c>
      <c r="B3498" s="1">
        <v>12417416.880000232</v>
      </c>
    </row>
    <row r="3499" spans="1:2" x14ac:dyDescent="0.25">
      <c r="A3499">
        <v>3498</v>
      </c>
      <c r="B3499" s="1">
        <v>12420966.460000232</v>
      </c>
    </row>
    <row r="3500" spans="1:2" x14ac:dyDescent="0.25">
      <c r="A3500">
        <v>3499</v>
      </c>
      <c r="B3500" s="1">
        <v>12424516.040000232</v>
      </c>
    </row>
    <row r="3501" spans="1:2" x14ac:dyDescent="0.25">
      <c r="A3501">
        <v>3500</v>
      </c>
      <c r="B3501" s="1">
        <v>12428065.620000232</v>
      </c>
    </row>
    <row r="3502" spans="1:2" x14ac:dyDescent="0.25">
      <c r="A3502">
        <v>3501</v>
      </c>
      <c r="B3502" s="1">
        <v>12431615.200000232</v>
      </c>
    </row>
    <row r="3503" spans="1:2" x14ac:dyDescent="0.25">
      <c r="A3503">
        <v>3502</v>
      </c>
      <c r="B3503" s="1">
        <v>12435164.780000232</v>
      </c>
    </row>
    <row r="3504" spans="1:2" x14ac:dyDescent="0.25">
      <c r="A3504">
        <v>3503</v>
      </c>
      <c r="B3504" s="1">
        <v>12438714.360000232</v>
      </c>
    </row>
    <row r="3505" spans="1:2" x14ac:dyDescent="0.25">
      <c r="A3505">
        <v>3504</v>
      </c>
      <c r="B3505" s="1">
        <v>12442263.940000232</v>
      </c>
    </row>
    <row r="3506" spans="1:2" x14ac:dyDescent="0.25">
      <c r="A3506">
        <v>3505</v>
      </c>
      <c r="B3506" s="1">
        <v>12445813.520000232</v>
      </c>
    </row>
    <row r="3507" spans="1:2" x14ac:dyDescent="0.25">
      <c r="A3507">
        <v>3506</v>
      </c>
      <c r="B3507" s="1">
        <v>12449363.100000232</v>
      </c>
    </row>
    <row r="3508" spans="1:2" x14ac:dyDescent="0.25">
      <c r="A3508">
        <v>3507</v>
      </c>
      <c r="B3508" s="1">
        <v>12452912.680000233</v>
      </c>
    </row>
    <row r="3509" spans="1:2" x14ac:dyDescent="0.25">
      <c r="A3509">
        <v>3508</v>
      </c>
      <c r="B3509" s="1">
        <v>12456462.260000233</v>
      </c>
    </row>
    <row r="3510" spans="1:2" x14ac:dyDescent="0.25">
      <c r="A3510">
        <v>3509</v>
      </c>
      <c r="B3510" s="1">
        <v>12460011.840000233</v>
      </c>
    </row>
    <row r="3511" spans="1:2" x14ac:dyDescent="0.25">
      <c r="A3511">
        <v>3510</v>
      </c>
      <c r="B3511" s="1">
        <v>12463561.420000233</v>
      </c>
    </row>
    <row r="3512" spans="1:2" x14ac:dyDescent="0.25">
      <c r="A3512">
        <v>3511</v>
      </c>
      <c r="B3512" s="1">
        <v>12467111.000000233</v>
      </c>
    </row>
    <row r="3513" spans="1:2" x14ac:dyDescent="0.25">
      <c r="A3513">
        <v>3512</v>
      </c>
      <c r="B3513" s="1">
        <v>12470660.580000233</v>
      </c>
    </row>
    <row r="3514" spans="1:2" x14ac:dyDescent="0.25">
      <c r="A3514">
        <v>3513</v>
      </c>
      <c r="B3514" s="1">
        <v>12474210.160000233</v>
      </c>
    </row>
    <row r="3515" spans="1:2" x14ac:dyDescent="0.25">
      <c r="A3515">
        <v>3514</v>
      </c>
      <c r="B3515" s="1">
        <v>12477759.740000233</v>
      </c>
    </row>
    <row r="3516" spans="1:2" x14ac:dyDescent="0.25">
      <c r="A3516">
        <v>3515</v>
      </c>
      <c r="B3516" s="1">
        <v>12481309.320000233</v>
      </c>
    </row>
    <row r="3517" spans="1:2" x14ac:dyDescent="0.25">
      <c r="A3517">
        <v>3516</v>
      </c>
      <c r="B3517" s="1">
        <v>12484858.900000233</v>
      </c>
    </row>
    <row r="3518" spans="1:2" x14ac:dyDescent="0.25">
      <c r="A3518">
        <v>3517</v>
      </c>
      <c r="B3518" s="1">
        <v>12488408.480000233</v>
      </c>
    </row>
    <row r="3519" spans="1:2" x14ac:dyDescent="0.25">
      <c r="A3519">
        <v>3518</v>
      </c>
      <c r="B3519" s="1">
        <v>12491958.060000233</v>
      </c>
    </row>
    <row r="3520" spans="1:2" x14ac:dyDescent="0.25">
      <c r="A3520">
        <v>3519</v>
      </c>
      <c r="B3520" s="1">
        <v>12495507.640000233</v>
      </c>
    </row>
    <row r="3521" spans="1:2" x14ac:dyDescent="0.25">
      <c r="A3521">
        <v>3520</v>
      </c>
      <c r="B3521" s="1">
        <v>12499057.220000234</v>
      </c>
    </row>
    <row r="3522" spans="1:2" x14ac:dyDescent="0.25">
      <c r="A3522">
        <v>3521</v>
      </c>
      <c r="B3522" s="1">
        <v>12502606.800000234</v>
      </c>
    </row>
    <row r="3523" spans="1:2" x14ac:dyDescent="0.25">
      <c r="A3523">
        <v>3522</v>
      </c>
      <c r="B3523" s="1">
        <v>12506156.380000234</v>
      </c>
    </row>
    <row r="3524" spans="1:2" x14ac:dyDescent="0.25">
      <c r="A3524">
        <v>3523</v>
      </c>
      <c r="B3524" s="1">
        <v>12509705.960000234</v>
      </c>
    </row>
    <row r="3525" spans="1:2" x14ac:dyDescent="0.25">
      <c r="A3525">
        <v>3524</v>
      </c>
      <c r="B3525" s="1">
        <v>12513255.540000234</v>
      </c>
    </row>
    <row r="3526" spans="1:2" x14ac:dyDescent="0.25">
      <c r="A3526">
        <v>3525</v>
      </c>
      <c r="B3526" s="1">
        <v>12516805.120000234</v>
      </c>
    </row>
    <row r="3527" spans="1:2" x14ac:dyDescent="0.25">
      <c r="A3527">
        <v>3526</v>
      </c>
      <c r="B3527" s="1">
        <v>12520354.700000234</v>
      </c>
    </row>
    <row r="3528" spans="1:2" x14ac:dyDescent="0.25">
      <c r="A3528">
        <v>3527</v>
      </c>
      <c r="B3528" s="1">
        <v>12523904.280000234</v>
      </c>
    </row>
    <row r="3529" spans="1:2" x14ac:dyDescent="0.25">
      <c r="A3529">
        <v>3528</v>
      </c>
      <c r="B3529" s="1">
        <v>12527453.860000234</v>
      </c>
    </row>
    <row r="3530" spans="1:2" x14ac:dyDescent="0.25">
      <c r="A3530">
        <v>3529</v>
      </c>
      <c r="B3530" s="1">
        <v>12531003.440000234</v>
      </c>
    </row>
    <row r="3531" spans="1:2" x14ac:dyDescent="0.25">
      <c r="A3531">
        <v>3530</v>
      </c>
      <c r="B3531" s="1">
        <v>12534553.020000234</v>
      </c>
    </row>
    <row r="3532" spans="1:2" x14ac:dyDescent="0.25">
      <c r="A3532">
        <v>3531</v>
      </c>
      <c r="B3532" s="1">
        <v>12538102.600000234</v>
      </c>
    </row>
    <row r="3533" spans="1:2" x14ac:dyDescent="0.25">
      <c r="A3533">
        <v>3532</v>
      </c>
      <c r="B3533" s="1">
        <v>12541652.180000234</v>
      </c>
    </row>
    <row r="3534" spans="1:2" x14ac:dyDescent="0.25">
      <c r="A3534">
        <v>3533</v>
      </c>
      <c r="B3534" s="1">
        <v>12545201.760000234</v>
      </c>
    </row>
    <row r="3535" spans="1:2" x14ac:dyDescent="0.25">
      <c r="A3535">
        <v>3534</v>
      </c>
      <c r="B3535" s="1">
        <v>12548751.340000235</v>
      </c>
    </row>
    <row r="3536" spans="1:2" x14ac:dyDescent="0.25">
      <c r="A3536">
        <v>3535</v>
      </c>
      <c r="B3536" s="1">
        <v>12552300.920000235</v>
      </c>
    </row>
    <row r="3537" spans="1:2" x14ac:dyDescent="0.25">
      <c r="A3537">
        <v>3536</v>
      </c>
      <c r="B3537" s="1">
        <v>12555850.500000235</v>
      </c>
    </row>
    <row r="3538" spans="1:2" x14ac:dyDescent="0.25">
      <c r="A3538">
        <v>3537</v>
      </c>
      <c r="B3538" s="1">
        <v>12559400.080000235</v>
      </c>
    </row>
    <row r="3539" spans="1:2" x14ac:dyDescent="0.25">
      <c r="A3539">
        <v>3538</v>
      </c>
      <c r="B3539" s="1">
        <v>12562949.660000235</v>
      </c>
    </row>
    <row r="3540" spans="1:2" x14ac:dyDescent="0.25">
      <c r="A3540">
        <v>3539</v>
      </c>
      <c r="B3540" s="1">
        <v>12566499.240000235</v>
      </c>
    </row>
    <row r="3541" spans="1:2" x14ac:dyDescent="0.25">
      <c r="A3541">
        <v>3540</v>
      </c>
      <c r="B3541" s="1">
        <v>12570048.820000235</v>
      </c>
    </row>
    <row r="3542" spans="1:2" x14ac:dyDescent="0.25">
      <c r="A3542">
        <v>3541</v>
      </c>
      <c r="B3542" s="1">
        <v>12573598.400000235</v>
      </c>
    </row>
    <row r="3543" spans="1:2" x14ac:dyDescent="0.25">
      <c r="A3543">
        <v>3542</v>
      </c>
      <c r="B3543" s="1">
        <v>12577147.980000235</v>
      </c>
    </row>
    <row r="3544" spans="1:2" x14ac:dyDescent="0.25">
      <c r="A3544">
        <v>3543</v>
      </c>
      <c r="B3544" s="1">
        <v>12580697.560000235</v>
      </c>
    </row>
    <row r="3545" spans="1:2" x14ac:dyDescent="0.25">
      <c r="A3545">
        <v>3544</v>
      </c>
      <c r="B3545" s="1">
        <v>12584247.140000235</v>
      </c>
    </row>
    <row r="3546" spans="1:2" x14ac:dyDescent="0.25">
      <c r="A3546">
        <v>3545</v>
      </c>
      <c r="B3546" s="1">
        <v>12587796.720000235</v>
      </c>
    </row>
    <row r="3547" spans="1:2" x14ac:dyDescent="0.25">
      <c r="A3547">
        <v>3546</v>
      </c>
      <c r="B3547" s="1">
        <v>12591346.300000235</v>
      </c>
    </row>
    <row r="3548" spans="1:2" x14ac:dyDescent="0.25">
      <c r="A3548">
        <v>3547</v>
      </c>
      <c r="B3548" s="1">
        <v>12594895.880000236</v>
      </c>
    </row>
    <row r="3549" spans="1:2" x14ac:dyDescent="0.25">
      <c r="A3549">
        <v>3548</v>
      </c>
      <c r="B3549" s="1">
        <v>12598445.460000236</v>
      </c>
    </row>
    <row r="3550" spans="1:2" x14ac:dyDescent="0.25">
      <c r="A3550">
        <v>3549</v>
      </c>
      <c r="B3550" s="1">
        <v>12601995.040000236</v>
      </c>
    </row>
    <row r="3551" spans="1:2" x14ac:dyDescent="0.25">
      <c r="A3551">
        <v>3550</v>
      </c>
      <c r="B3551" s="1">
        <v>12605544.620000236</v>
      </c>
    </row>
    <row r="3552" spans="1:2" x14ac:dyDescent="0.25">
      <c r="A3552">
        <v>3551</v>
      </c>
      <c r="B3552" s="1">
        <v>12609094.200000236</v>
      </c>
    </row>
    <row r="3553" spans="1:2" x14ac:dyDescent="0.25">
      <c r="A3553">
        <v>3552</v>
      </c>
      <c r="B3553" s="1">
        <v>12612643.780000236</v>
      </c>
    </row>
    <row r="3554" spans="1:2" x14ac:dyDescent="0.25">
      <c r="A3554">
        <v>3553</v>
      </c>
      <c r="B3554" s="1">
        <v>12616193.360000236</v>
      </c>
    </row>
    <row r="3555" spans="1:2" x14ac:dyDescent="0.25">
      <c r="A3555">
        <v>3554</v>
      </c>
      <c r="B3555" s="1">
        <v>12619742.940000236</v>
      </c>
    </row>
    <row r="3556" spans="1:2" x14ac:dyDescent="0.25">
      <c r="A3556">
        <v>3555</v>
      </c>
      <c r="B3556" s="1">
        <v>12623292.520000236</v>
      </c>
    </row>
    <row r="3557" spans="1:2" x14ac:dyDescent="0.25">
      <c r="A3557">
        <v>3556</v>
      </c>
      <c r="B3557" s="1">
        <v>12626842.100000236</v>
      </c>
    </row>
    <row r="3558" spans="1:2" x14ac:dyDescent="0.25">
      <c r="A3558">
        <v>3557</v>
      </c>
      <c r="B3558" s="1">
        <v>12630391.680000236</v>
      </c>
    </row>
    <row r="3559" spans="1:2" x14ac:dyDescent="0.25">
      <c r="A3559">
        <v>3558</v>
      </c>
      <c r="B3559" s="1">
        <v>12633941.260000236</v>
      </c>
    </row>
    <row r="3560" spans="1:2" x14ac:dyDescent="0.25">
      <c r="A3560">
        <v>3559</v>
      </c>
      <c r="B3560" s="1">
        <v>12637490.840000236</v>
      </c>
    </row>
    <row r="3561" spans="1:2" x14ac:dyDescent="0.25">
      <c r="A3561">
        <v>3560</v>
      </c>
      <c r="B3561" s="1">
        <v>12641040.420000236</v>
      </c>
    </row>
    <row r="3562" spans="1:2" x14ac:dyDescent="0.25">
      <c r="A3562">
        <v>3561</v>
      </c>
      <c r="B3562" s="1">
        <v>12644590.000000237</v>
      </c>
    </row>
    <row r="3563" spans="1:2" x14ac:dyDescent="0.25">
      <c r="A3563">
        <v>3562</v>
      </c>
      <c r="B3563" s="1">
        <v>12648139.580000237</v>
      </c>
    </row>
    <row r="3564" spans="1:2" x14ac:dyDescent="0.25">
      <c r="A3564">
        <v>3563</v>
      </c>
      <c r="B3564" s="1">
        <v>12651689.160000237</v>
      </c>
    </row>
    <row r="3565" spans="1:2" x14ac:dyDescent="0.25">
      <c r="A3565">
        <v>3564</v>
      </c>
      <c r="B3565" s="1">
        <v>12655238.740000237</v>
      </c>
    </row>
    <row r="3566" spans="1:2" x14ac:dyDescent="0.25">
      <c r="A3566">
        <v>3565</v>
      </c>
      <c r="B3566" s="1">
        <v>12658788.320000237</v>
      </c>
    </row>
    <row r="3567" spans="1:2" x14ac:dyDescent="0.25">
      <c r="A3567">
        <v>3566</v>
      </c>
      <c r="B3567" s="1">
        <v>12662337.900000237</v>
      </c>
    </row>
    <row r="3568" spans="1:2" x14ac:dyDescent="0.25">
      <c r="A3568">
        <v>3567</v>
      </c>
      <c r="B3568" s="1">
        <v>12665887.480000237</v>
      </c>
    </row>
    <row r="3569" spans="1:2" x14ac:dyDescent="0.25">
      <c r="A3569">
        <v>3568</v>
      </c>
      <c r="B3569" s="1">
        <v>12669437.060000237</v>
      </c>
    </row>
    <row r="3570" spans="1:2" x14ac:dyDescent="0.25">
      <c r="A3570">
        <v>3569</v>
      </c>
      <c r="B3570" s="1">
        <v>12672986.640000237</v>
      </c>
    </row>
    <row r="3571" spans="1:2" x14ac:dyDescent="0.25">
      <c r="A3571">
        <v>3570</v>
      </c>
      <c r="B3571" s="1">
        <v>12676536.220000237</v>
      </c>
    </row>
    <row r="3572" spans="1:2" x14ac:dyDescent="0.25">
      <c r="A3572">
        <v>3571</v>
      </c>
      <c r="B3572" s="1">
        <v>12680085.800000237</v>
      </c>
    </row>
    <row r="3573" spans="1:2" x14ac:dyDescent="0.25">
      <c r="A3573">
        <v>3572</v>
      </c>
      <c r="B3573" s="1">
        <v>12683635.380000237</v>
      </c>
    </row>
    <row r="3574" spans="1:2" x14ac:dyDescent="0.25">
      <c r="A3574">
        <v>3573</v>
      </c>
      <c r="B3574" s="1">
        <v>12687184.960000237</v>
      </c>
    </row>
    <row r="3575" spans="1:2" x14ac:dyDescent="0.25">
      <c r="A3575">
        <v>3574</v>
      </c>
      <c r="B3575" s="1">
        <v>12690734.540000238</v>
      </c>
    </row>
    <row r="3576" spans="1:2" x14ac:dyDescent="0.25">
      <c r="A3576">
        <v>3575</v>
      </c>
      <c r="B3576" s="1">
        <v>12694284.120000238</v>
      </c>
    </row>
    <row r="3577" spans="1:2" x14ac:dyDescent="0.25">
      <c r="A3577">
        <v>3576</v>
      </c>
      <c r="B3577" s="1">
        <v>12697833.700000238</v>
      </c>
    </row>
    <row r="3578" spans="1:2" x14ac:dyDescent="0.25">
      <c r="A3578">
        <v>3577</v>
      </c>
      <c r="B3578" s="1">
        <v>12701383.280000238</v>
      </c>
    </row>
    <row r="3579" spans="1:2" x14ac:dyDescent="0.25">
      <c r="A3579">
        <v>3578</v>
      </c>
      <c r="B3579" s="1">
        <v>12704932.860000238</v>
      </c>
    </row>
    <row r="3580" spans="1:2" x14ac:dyDescent="0.25">
      <c r="A3580">
        <v>3579</v>
      </c>
      <c r="B3580" s="1">
        <v>12708482.440000238</v>
      </c>
    </row>
    <row r="3581" spans="1:2" x14ac:dyDescent="0.25">
      <c r="A3581">
        <v>3580</v>
      </c>
      <c r="B3581" s="1">
        <v>12712032.020000238</v>
      </c>
    </row>
    <row r="3582" spans="1:2" x14ac:dyDescent="0.25">
      <c r="A3582">
        <v>3581</v>
      </c>
      <c r="B3582" s="1">
        <v>12715581.600000238</v>
      </c>
    </row>
    <row r="3583" spans="1:2" x14ac:dyDescent="0.25">
      <c r="A3583">
        <v>3582</v>
      </c>
      <c r="B3583" s="1">
        <v>12719131.180000238</v>
      </c>
    </row>
    <row r="3584" spans="1:2" x14ac:dyDescent="0.25">
      <c r="A3584">
        <v>3583</v>
      </c>
      <c r="B3584" s="1">
        <v>12722680.760000238</v>
      </c>
    </row>
    <row r="3585" spans="1:2" x14ac:dyDescent="0.25">
      <c r="A3585">
        <v>3584</v>
      </c>
      <c r="B3585" s="1">
        <v>12726230.340000238</v>
      </c>
    </row>
    <row r="3586" spans="1:2" x14ac:dyDescent="0.25">
      <c r="A3586">
        <v>3585</v>
      </c>
      <c r="B3586" s="1">
        <v>12729779.920000238</v>
      </c>
    </row>
    <row r="3587" spans="1:2" x14ac:dyDescent="0.25">
      <c r="A3587">
        <v>3586</v>
      </c>
      <c r="B3587" s="1">
        <v>12733329.500000238</v>
      </c>
    </row>
    <row r="3588" spans="1:2" x14ac:dyDescent="0.25">
      <c r="A3588">
        <v>3587</v>
      </c>
      <c r="B3588" s="1">
        <v>12736879.080000238</v>
      </c>
    </row>
    <row r="3589" spans="1:2" x14ac:dyDescent="0.25">
      <c r="A3589">
        <v>3588</v>
      </c>
      <c r="B3589" s="1">
        <v>12740428.660000239</v>
      </c>
    </row>
    <row r="3590" spans="1:2" x14ac:dyDescent="0.25">
      <c r="A3590">
        <v>3589</v>
      </c>
      <c r="B3590" s="1">
        <v>12743978.240000239</v>
      </c>
    </row>
    <row r="3591" spans="1:2" x14ac:dyDescent="0.25">
      <c r="A3591">
        <v>3590</v>
      </c>
      <c r="B3591" s="1">
        <v>12747527.820000239</v>
      </c>
    </row>
    <row r="3592" spans="1:2" x14ac:dyDescent="0.25">
      <c r="A3592">
        <v>3591</v>
      </c>
      <c r="B3592" s="1">
        <v>12751077.400000239</v>
      </c>
    </row>
    <row r="3593" spans="1:2" x14ac:dyDescent="0.25">
      <c r="A3593">
        <v>3592</v>
      </c>
      <c r="B3593" s="1">
        <v>12754626.980000239</v>
      </c>
    </row>
    <row r="3594" spans="1:2" x14ac:dyDescent="0.25">
      <c r="A3594">
        <v>3593</v>
      </c>
      <c r="B3594" s="1">
        <v>12758176.560000239</v>
      </c>
    </row>
    <row r="3595" spans="1:2" x14ac:dyDescent="0.25">
      <c r="A3595">
        <v>3594</v>
      </c>
      <c r="B3595" s="1">
        <v>12761726.140000239</v>
      </c>
    </row>
    <row r="3596" spans="1:2" x14ac:dyDescent="0.25">
      <c r="A3596">
        <v>3595</v>
      </c>
      <c r="B3596" s="1">
        <v>12765275.720000239</v>
      </c>
    </row>
    <row r="3597" spans="1:2" x14ac:dyDescent="0.25">
      <c r="A3597">
        <v>3596</v>
      </c>
      <c r="B3597" s="1">
        <v>12768825.300000239</v>
      </c>
    </row>
    <row r="3598" spans="1:2" x14ac:dyDescent="0.25">
      <c r="A3598">
        <v>3597</v>
      </c>
      <c r="B3598" s="1">
        <v>12772374.880000239</v>
      </c>
    </row>
    <row r="3599" spans="1:2" x14ac:dyDescent="0.25">
      <c r="A3599">
        <v>3598</v>
      </c>
      <c r="B3599" s="1">
        <v>12775924.460000239</v>
      </c>
    </row>
    <row r="3600" spans="1:2" x14ac:dyDescent="0.25">
      <c r="A3600">
        <v>3599</v>
      </c>
      <c r="B3600" s="1">
        <v>12779474.040000239</v>
      </c>
    </row>
    <row r="3601" spans="1:2" x14ac:dyDescent="0.25">
      <c r="A3601">
        <v>3600</v>
      </c>
      <c r="B3601" s="1">
        <v>12783023.620000239</v>
      </c>
    </row>
    <row r="3602" spans="1:2" x14ac:dyDescent="0.25">
      <c r="A3602">
        <v>3601</v>
      </c>
      <c r="B3602" s="1">
        <v>12786573.20000024</v>
      </c>
    </row>
    <row r="3603" spans="1:2" x14ac:dyDescent="0.25">
      <c r="A3603">
        <v>3602</v>
      </c>
      <c r="B3603" s="1">
        <v>12790122.78000024</v>
      </c>
    </row>
    <row r="3604" spans="1:2" x14ac:dyDescent="0.25">
      <c r="A3604">
        <v>3603</v>
      </c>
      <c r="B3604" s="1">
        <v>12793672.36000024</v>
      </c>
    </row>
    <row r="3605" spans="1:2" x14ac:dyDescent="0.25">
      <c r="A3605">
        <v>3604</v>
      </c>
      <c r="B3605" s="1">
        <v>12797221.94000024</v>
      </c>
    </row>
    <row r="3606" spans="1:2" x14ac:dyDescent="0.25">
      <c r="A3606">
        <v>3605</v>
      </c>
      <c r="B3606" s="1">
        <v>12800771.52000024</v>
      </c>
    </row>
    <row r="3607" spans="1:2" x14ac:dyDescent="0.25">
      <c r="A3607">
        <v>3606</v>
      </c>
      <c r="B3607" s="1">
        <v>12804321.10000024</v>
      </c>
    </row>
    <row r="3608" spans="1:2" x14ac:dyDescent="0.25">
      <c r="A3608">
        <v>3607</v>
      </c>
      <c r="B3608" s="1">
        <v>12807870.68000024</v>
      </c>
    </row>
    <row r="3609" spans="1:2" x14ac:dyDescent="0.25">
      <c r="A3609">
        <v>3608</v>
      </c>
      <c r="B3609" s="1">
        <v>12811420.26000024</v>
      </c>
    </row>
    <row r="3610" spans="1:2" x14ac:dyDescent="0.25">
      <c r="A3610">
        <v>3609</v>
      </c>
      <c r="B3610" s="1">
        <v>12814969.84000024</v>
      </c>
    </row>
    <row r="3611" spans="1:2" x14ac:dyDescent="0.25">
      <c r="A3611">
        <v>3610</v>
      </c>
      <c r="B3611" s="1">
        <v>12818519.42000024</v>
      </c>
    </row>
    <row r="3612" spans="1:2" x14ac:dyDescent="0.25">
      <c r="A3612">
        <v>3611</v>
      </c>
      <c r="B3612" s="1">
        <v>12822069.00000024</v>
      </c>
    </row>
    <row r="3613" spans="1:2" x14ac:dyDescent="0.25">
      <c r="A3613">
        <v>3612</v>
      </c>
      <c r="B3613" s="1">
        <v>12825618.58000024</v>
      </c>
    </row>
    <row r="3614" spans="1:2" x14ac:dyDescent="0.25">
      <c r="A3614">
        <v>3613</v>
      </c>
      <c r="B3614" s="1">
        <v>12829168.16000024</v>
      </c>
    </row>
    <row r="3615" spans="1:2" x14ac:dyDescent="0.25">
      <c r="A3615">
        <v>3614</v>
      </c>
      <c r="B3615" s="1">
        <v>12832717.740000241</v>
      </c>
    </row>
    <row r="3616" spans="1:2" x14ac:dyDescent="0.25">
      <c r="A3616">
        <v>3615</v>
      </c>
      <c r="B3616" s="1">
        <v>12836267.320000241</v>
      </c>
    </row>
    <row r="3617" spans="1:2" x14ac:dyDescent="0.25">
      <c r="A3617">
        <v>3616</v>
      </c>
      <c r="B3617" s="1">
        <v>12839816.900000241</v>
      </c>
    </row>
    <row r="3618" spans="1:2" x14ac:dyDescent="0.25">
      <c r="A3618">
        <v>3617</v>
      </c>
      <c r="B3618" s="1">
        <v>12843366.480000241</v>
      </c>
    </row>
    <row r="3619" spans="1:2" x14ac:dyDescent="0.25">
      <c r="A3619">
        <v>3618</v>
      </c>
      <c r="B3619" s="1">
        <v>12846916.060000241</v>
      </c>
    </row>
    <row r="3620" spans="1:2" x14ac:dyDescent="0.25">
      <c r="A3620">
        <v>3619</v>
      </c>
      <c r="B3620" s="1">
        <v>12850465.640000241</v>
      </c>
    </row>
    <row r="3621" spans="1:2" x14ac:dyDescent="0.25">
      <c r="A3621">
        <v>3620</v>
      </c>
      <c r="B3621" s="1">
        <v>12854015.220000241</v>
      </c>
    </row>
    <row r="3622" spans="1:2" x14ac:dyDescent="0.25">
      <c r="A3622">
        <v>3621</v>
      </c>
      <c r="B3622" s="1">
        <v>12857564.800000241</v>
      </c>
    </row>
    <row r="3623" spans="1:2" x14ac:dyDescent="0.25">
      <c r="A3623">
        <v>3622</v>
      </c>
      <c r="B3623" s="1">
        <v>12861114.380000241</v>
      </c>
    </row>
    <row r="3624" spans="1:2" x14ac:dyDescent="0.25">
      <c r="A3624">
        <v>3623</v>
      </c>
      <c r="B3624" s="1">
        <v>12864663.960000241</v>
      </c>
    </row>
    <row r="3625" spans="1:2" x14ac:dyDescent="0.25">
      <c r="A3625">
        <v>3624</v>
      </c>
      <c r="B3625" s="1">
        <v>12868213.540000241</v>
      </c>
    </row>
    <row r="3626" spans="1:2" x14ac:dyDescent="0.25">
      <c r="A3626">
        <v>3625</v>
      </c>
      <c r="B3626" s="1">
        <v>12871763.120000241</v>
      </c>
    </row>
    <row r="3627" spans="1:2" x14ac:dyDescent="0.25">
      <c r="A3627">
        <v>3626</v>
      </c>
      <c r="B3627" s="1">
        <v>12875312.700000241</v>
      </c>
    </row>
    <row r="3628" spans="1:2" x14ac:dyDescent="0.25">
      <c r="A3628">
        <v>3627</v>
      </c>
      <c r="B3628" s="1">
        <v>12878862.280000241</v>
      </c>
    </row>
    <row r="3629" spans="1:2" x14ac:dyDescent="0.25">
      <c r="A3629">
        <v>3628</v>
      </c>
      <c r="B3629" s="1">
        <v>12882411.860000242</v>
      </c>
    </row>
    <row r="3630" spans="1:2" x14ac:dyDescent="0.25">
      <c r="A3630">
        <v>3629</v>
      </c>
      <c r="B3630" s="1">
        <v>12885961.440000242</v>
      </c>
    </row>
    <row r="3631" spans="1:2" x14ac:dyDescent="0.25">
      <c r="A3631">
        <v>3630</v>
      </c>
      <c r="B3631" s="1">
        <v>12889511.020000242</v>
      </c>
    </row>
    <row r="3632" spans="1:2" x14ac:dyDescent="0.25">
      <c r="A3632">
        <v>3631</v>
      </c>
      <c r="B3632" s="1">
        <v>12893060.600000242</v>
      </c>
    </row>
    <row r="3633" spans="1:2" x14ac:dyDescent="0.25">
      <c r="A3633">
        <v>3632</v>
      </c>
      <c r="B3633" s="1">
        <v>12896610.180000242</v>
      </c>
    </row>
    <row r="3634" spans="1:2" x14ac:dyDescent="0.25">
      <c r="A3634">
        <v>3633</v>
      </c>
      <c r="B3634" s="1">
        <v>12900159.760000242</v>
      </c>
    </row>
    <row r="3635" spans="1:2" x14ac:dyDescent="0.25">
      <c r="A3635">
        <v>3634</v>
      </c>
      <c r="B3635" s="1">
        <v>12903709.340000242</v>
      </c>
    </row>
    <row r="3636" spans="1:2" x14ac:dyDescent="0.25">
      <c r="A3636">
        <v>3635</v>
      </c>
      <c r="B3636" s="1">
        <v>12907258.920000242</v>
      </c>
    </row>
    <row r="3637" spans="1:2" x14ac:dyDescent="0.25">
      <c r="A3637">
        <v>3636</v>
      </c>
      <c r="B3637" s="1">
        <v>12910808.500000242</v>
      </c>
    </row>
    <row r="3638" spans="1:2" x14ac:dyDescent="0.25">
      <c r="A3638">
        <v>3637</v>
      </c>
      <c r="B3638" s="1">
        <v>12914358.080000242</v>
      </c>
    </row>
    <row r="3639" spans="1:2" x14ac:dyDescent="0.25">
      <c r="A3639">
        <v>3638</v>
      </c>
      <c r="B3639" s="1">
        <v>12917907.660000242</v>
      </c>
    </row>
    <row r="3640" spans="1:2" x14ac:dyDescent="0.25">
      <c r="A3640">
        <v>3639</v>
      </c>
      <c r="B3640" s="1">
        <v>12921457.240000242</v>
      </c>
    </row>
    <row r="3641" spans="1:2" x14ac:dyDescent="0.25">
      <c r="A3641">
        <v>3640</v>
      </c>
      <c r="B3641" s="1">
        <v>12925006.820000242</v>
      </c>
    </row>
    <row r="3642" spans="1:2" x14ac:dyDescent="0.25">
      <c r="A3642">
        <v>3641</v>
      </c>
      <c r="B3642" s="1">
        <v>12928556.400000243</v>
      </c>
    </row>
    <row r="3643" spans="1:2" x14ac:dyDescent="0.25">
      <c r="A3643">
        <v>3642</v>
      </c>
      <c r="B3643" s="1">
        <v>12932105.980000243</v>
      </c>
    </row>
    <row r="3644" spans="1:2" x14ac:dyDescent="0.25">
      <c r="A3644">
        <v>3643</v>
      </c>
      <c r="B3644" s="1">
        <v>12935655.560000243</v>
      </c>
    </row>
    <row r="3645" spans="1:2" x14ac:dyDescent="0.25">
      <c r="A3645">
        <v>3644</v>
      </c>
      <c r="B3645" s="1">
        <v>12939205.140000243</v>
      </c>
    </row>
    <row r="3646" spans="1:2" x14ac:dyDescent="0.25">
      <c r="A3646">
        <v>3645</v>
      </c>
      <c r="B3646" s="1">
        <v>12942754.720000243</v>
      </c>
    </row>
    <row r="3647" spans="1:2" x14ac:dyDescent="0.25">
      <c r="A3647">
        <v>3646</v>
      </c>
      <c r="B3647" s="1">
        <v>12946304.300000243</v>
      </c>
    </row>
    <row r="3648" spans="1:2" x14ac:dyDescent="0.25">
      <c r="A3648">
        <v>3647</v>
      </c>
      <c r="B3648" s="1">
        <v>12949853.880000243</v>
      </c>
    </row>
    <row r="3649" spans="1:2" x14ac:dyDescent="0.25">
      <c r="A3649">
        <v>3648</v>
      </c>
      <c r="B3649" s="1">
        <v>12953403.460000243</v>
      </c>
    </row>
    <row r="3650" spans="1:2" x14ac:dyDescent="0.25">
      <c r="A3650">
        <v>3649</v>
      </c>
      <c r="B3650" s="1">
        <v>12956953.040000243</v>
      </c>
    </row>
    <row r="3651" spans="1:2" x14ac:dyDescent="0.25">
      <c r="A3651">
        <v>3650</v>
      </c>
      <c r="B3651" s="1">
        <v>12960502.620000243</v>
      </c>
    </row>
    <row r="3652" spans="1:2" x14ac:dyDescent="0.25">
      <c r="A3652">
        <v>3651</v>
      </c>
      <c r="B3652" s="1">
        <v>12964052.200000243</v>
      </c>
    </row>
    <row r="3653" spans="1:2" x14ac:dyDescent="0.25">
      <c r="A3653">
        <v>3652</v>
      </c>
      <c r="B3653" s="1">
        <v>12967601.780000243</v>
      </c>
    </row>
    <row r="3654" spans="1:2" x14ac:dyDescent="0.25">
      <c r="A3654">
        <v>3653</v>
      </c>
      <c r="B3654" s="1">
        <v>12971151.360000243</v>
      </c>
    </row>
    <row r="3655" spans="1:2" x14ac:dyDescent="0.25">
      <c r="A3655">
        <v>3654</v>
      </c>
      <c r="B3655" s="1">
        <v>12974700.940000243</v>
      </c>
    </row>
    <row r="3656" spans="1:2" x14ac:dyDescent="0.25">
      <c r="A3656">
        <v>3655</v>
      </c>
      <c r="B3656" s="1">
        <v>12978250.520000244</v>
      </c>
    </row>
    <row r="3657" spans="1:2" x14ac:dyDescent="0.25">
      <c r="A3657">
        <v>3656</v>
      </c>
      <c r="B3657" s="1">
        <v>12981800.100000244</v>
      </c>
    </row>
    <row r="3658" spans="1:2" x14ac:dyDescent="0.25">
      <c r="A3658">
        <v>3657</v>
      </c>
      <c r="B3658" s="1">
        <v>12985349.680000244</v>
      </c>
    </row>
    <row r="3659" spans="1:2" x14ac:dyDescent="0.25">
      <c r="A3659">
        <v>3658</v>
      </c>
      <c r="B3659" s="1">
        <v>12988899.260000244</v>
      </c>
    </row>
    <row r="3660" spans="1:2" x14ac:dyDescent="0.25">
      <c r="A3660">
        <v>3659</v>
      </c>
      <c r="B3660" s="1">
        <v>12992448.840000244</v>
      </c>
    </row>
    <row r="3661" spans="1:2" x14ac:dyDescent="0.25">
      <c r="A3661">
        <v>3660</v>
      </c>
      <c r="B3661" s="1">
        <v>12995998.420000244</v>
      </c>
    </row>
    <row r="3662" spans="1:2" x14ac:dyDescent="0.25">
      <c r="A3662">
        <v>3661</v>
      </c>
      <c r="B3662" s="1">
        <v>12999548.000000244</v>
      </c>
    </row>
    <row r="3663" spans="1:2" x14ac:dyDescent="0.25">
      <c r="A3663">
        <v>3662</v>
      </c>
      <c r="B3663" s="1">
        <v>13003097.580000244</v>
      </c>
    </row>
    <row r="3664" spans="1:2" x14ac:dyDescent="0.25">
      <c r="A3664">
        <v>3663</v>
      </c>
      <c r="B3664" s="1">
        <v>13006647.160000244</v>
      </c>
    </row>
    <row r="3665" spans="1:2" x14ac:dyDescent="0.25">
      <c r="A3665">
        <v>3664</v>
      </c>
      <c r="B3665" s="1">
        <v>13010196.740000244</v>
      </c>
    </row>
    <row r="3666" spans="1:2" x14ac:dyDescent="0.25">
      <c r="A3666">
        <v>3665</v>
      </c>
      <c r="B3666" s="1">
        <v>13013746.320000244</v>
      </c>
    </row>
    <row r="3667" spans="1:2" x14ac:dyDescent="0.25">
      <c r="A3667">
        <v>3666</v>
      </c>
      <c r="B3667" s="1">
        <v>13017295.900000244</v>
      </c>
    </row>
    <row r="3668" spans="1:2" x14ac:dyDescent="0.25">
      <c r="A3668">
        <v>3667</v>
      </c>
      <c r="B3668" s="1">
        <v>13020845.480000244</v>
      </c>
    </row>
    <row r="3669" spans="1:2" x14ac:dyDescent="0.25">
      <c r="A3669">
        <v>3668</v>
      </c>
      <c r="B3669" s="1">
        <v>13024395.060000245</v>
      </c>
    </row>
    <row r="3670" spans="1:2" x14ac:dyDescent="0.25">
      <c r="A3670">
        <v>3669</v>
      </c>
      <c r="B3670" s="1">
        <v>13027944.640000245</v>
      </c>
    </row>
    <row r="3671" spans="1:2" x14ac:dyDescent="0.25">
      <c r="A3671">
        <v>3670</v>
      </c>
      <c r="B3671" s="1">
        <v>13031494.220000245</v>
      </c>
    </row>
    <row r="3672" spans="1:2" x14ac:dyDescent="0.25">
      <c r="A3672">
        <v>3671</v>
      </c>
      <c r="B3672" s="1">
        <v>13035043.800000245</v>
      </c>
    </row>
    <row r="3673" spans="1:2" x14ac:dyDescent="0.25">
      <c r="A3673">
        <v>3672</v>
      </c>
      <c r="B3673" s="1">
        <v>13038593.380000245</v>
      </c>
    </row>
    <row r="3674" spans="1:2" x14ac:dyDescent="0.25">
      <c r="A3674">
        <v>3673</v>
      </c>
      <c r="B3674" s="1">
        <v>13042142.960000245</v>
      </c>
    </row>
    <row r="3675" spans="1:2" x14ac:dyDescent="0.25">
      <c r="A3675">
        <v>3674</v>
      </c>
      <c r="B3675" s="1">
        <v>13045692.540000245</v>
      </c>
    </row>
    <row r="3676" spans="1:2" x14ac:dyDescent="0.25">
      <c r="A3676">
        <v>3675</v>
      </c>
      <c r="B3676" s="1">
        <v>13049242.120000245</v>
      </c>
    </row>
    <row r="3677" spans="1:2" x14ac:dyDescent="0.25">
      <c r="A3677">
        <v>3676</v>
      </c>
      <c r="B3677" s="1">
        <v>13052791.700000245</v>
      </c>
    </row>
    <row r="3678" spans="1:2" x14ac:dyDescent="0.25">
      <c r="A3678">
        <v>3677</v>
      </c>
      <c r="B3678" s="1">
        <v>13056341.280000245</v>
      </c>
    </row>
    <row r="3679" spans="1:2" x14ac:dyDescent="0.25">
      <c r="A3679">
        <v>3678</v>
      </c>
      <c r="B3679" s="1">
        <v>13059890.860000245</v>
      </c>
    </row>
    <row r="3680" spans="1:2" x14ac:dyDescent="0.25">
      <c r="A3680">
        <v>3679</v>
      </c>
      <c r="B3680" s="1">
        <v>13063440.440000245</v>
      </c>
    </row>
    <row r="3681" spans="1:2" x14ac:dyDescent="0.25">
      <c r="A3681">
        <v>3680</v>
      </c>
      <c r="B3681" s="1">
        <v>13066990.020000245</v>
      </c>
    </row>
    <row r="3682" spans="1:2" x14ac:dyDescent="0.25">
      <c r="A3682">
        <v>3681</v>
      </c>
      <c r="B3682" s="1">
        <v>13070539.600000245</v>
      </c>
    </row>
    <row r="3683" spans="1:2" x14ac:dyDescent="0.25">
      <c r="A3683">
        <v>3682</v>
      </c>
      <c r="B3683" s="1">
        <v>13074089.180000246</v>
      </c>
    </row>
    <row r="3684" spans="1:2" x14ac:dyDescent="0.25">
      <c r="A3684">
        <v>3683</v>
      </c>
      <c r="B3684" s="1">
        <v>13077638.760000246</v>
      </c>
    </row>
    <row r="3685" spans="1:2" x14ac:dyDescent="0.25">
      <c r="A3685">
        <v>3684</v>
      </c>
      <c r="B3685" s="1">
        <v>13081188.340000246</v>
      </c>
    </row>
    <row r="3686" spans="1:2" x14ac:dyDescent="0.25">
      <c r="A3686">
        <v>3685</v>
      </c>
      <c r="B3686" s="1">
        <v>13084737.920000246</v>
      </c>
    </row>
    <row r="3687" spans="1:2" x14ac:dyDescent="0.25">
      <c r="A3687">
        <v>3686</v>
      </c>
      <c r="B3687" s="1">
        <v>13088287.500000246</v>
      </c>
    </row>
    <row r="3688" spans="1:2" x14ac:dyDescent="0.25">
      <c r="A3688">
        <v>3687</v>
      </c>
      <c r="B3688" s="1">
        <v>13091837.080000246</v>
      </c>
    </row>
    <row r="3689" spans="1:2" x14ac:dyDescent="0.25">
      <c r="A3689">
        <v>3688</v>
      </c>
      <c r="B3689" s="1">
        <v>13095386.660000246</v>
      </c>
    </row>
    <row r="3690" spans="1:2" x14ac:dyDescent="0.25">
      <c r="A3690">
        <v>3689</v>
      </c>
      <c r="B3690" s="1">
        <v>13098936.240000246</v>
      </c>
    </row>
    <row r="3691" spans="1:2" x14ac:dyDescent="0.25">
      <c r="A3691">
        <v>3690</v>
      </c>
      <c r="B3691" s="1">
        <v>13102485.820000246</v>
      </c>
    </row>
    <row r="3692" spans="1:2" x14ac:dyDescent="0.25">
      <c r="A3692">
        <v>3691</v>
      </c>
      <c r="B3692" s="1">
        <v>13106035.400000246</v>
      </c>
    </row>
    <row r="3693" spans="1:2" x14ac:dyDescent="0.25">
      <c r="A3693">
        <v>3692</v>
      </c>
      <c r="B3693" s="1">
        <v>13109584.980000246</v>
      </c>
    </row>
    <row r="3694" spans="1:2" x14ac:dyDescent="0.25">
      <c r="A3694">
        <v>3693</v>
      </c>
      <c r="B3694" s="1">
        <v>13113134.560000246</v>
      </c>
    </row>
    <row r="3695" spans="1:2" x14ac:dyDescent="0.25">
      <c r="A3695">
        <v>3694</v>
      </c>
      <c r="B3695" s="1">
        <v>13116684.140000246</v>
      </c>
    </row>
    <row r="3696" spans="1:2" x14ac:dyDescent="0.25">
      <c r="A3696">
        <v>3695</v>
      </c>
      <c r="B3696" s="1">
        <v>13120233.720000247</v>
      </c>
    </row>
    <row r="3697" spans="1:2" x14ac:dyDescent="0.25">
      <c r="A3697">
        <v>3696</v>
      </c>
      <c r="B3697" s="1">
        <v>13123783.300000247</v>
      </c>
    </row>
    <row r="3698" spans="1:2" x14ac:dyDescent="0.25">
      <c r="A3698">
        <v>3697</v>
      </c>
      <c r="B3698" s="1">
        <v>13127332.880000247</v>
      </c>
    </row>
    <row r="3699" spans="1:2" x14ac:dyDescent="0.25">
      <c r="A3699">
        <v>3698</v>
      </c>
      <c r="B3699" s="1">
        <v>13130882.460000247</v>
      </c>
    </row>
    <row r="3700" spans="1:2" x14ac:dyDescent="0.25">
      <c r="A3700">
        <v>3699</v>
      </c>
      <c r="B3700" s="1">
        <v>13134432.040000247</v>
      </c>
    </row>
    <row r="3701" spans="1:2" x14ac:dyDescent="0.25">
      <c r="A3701">
        <v>3700</v>
      </c>
      <c r="B3701" s="1">
        <v>13137981.620000247</v>
      </c>
    </row>
    <row r="3702" spans="1:2" x14ac:dyDescent="0.25">
      <c r="A3702">
        <v>3701</v>
      </c>
      <c r="B3702" s="1">
        <v>13141531.200000247</v>
      </c>
    </row>
    <row r="3703" spans="1:2" x14ac:dyDescent="0.25">
      <c r="A3703">
        <v>3702</v>
      </c>
      <c r="B3703" s="1">
        <v>13145080.780000247</v>
      </c>
    </row>
    <row r="3704" spans="1:2" x14ac:dyDescent="0.25">
      <c r="A3704">
        <v>3703</v>
      </c>
      <c r="B3704" s="1">
        <v>13148630.360000247</v>
      </c>
    </row>
    <row r="3705" spans="1:2" x14ac:dyDescent="0.25">
      <c r="A3705">
        <v>3704</v>
      </c>
      <c r="B3705" s="1">
        <v>13152179.940000247</v>
      </c>
    </row>
    <row r="3706" spans="1:2" x14ac:dyDescent="0.25">
      <c r="A3706">
        <v>3705</v>
      </c>
      <c r="B3706" s="1">
        <v>13155729.520000247</v>
      </c>
    </row>
    <row r="3707" spans="1:2" x14ac:dyDescent="0.25">
      <c r="A3707">
        <v>3706</v>
      </c>
      <c r="B3707" s="1">
        <v>13159279.100000247</v>
      </c>
    </row>
    <row r="3708" spans="1:2" x14ac:dyDescent="0.25">
      <c r="A3708">
        <v>3707</v>
      </c>
      <c r="B3708" s="1">
        <v>13162828.680000247</v>
      </c>
    </row>
    <row r="3709" spans="1:2" x14ac:dyDescent="0.25">
      <c r="A3709">
        <v>3708</v>
      </c>
      <c r="B3709" s="1">
        <v>13166378.260000248</v>
      </c>
    </row>
    <row r="3710" spans="1:2" x14ac:dyDescent="0.25">
      <c r="A3710">
        <v>3709</v>
      </c>
      <c r="B3710" s="1">
        <v>13169927.840000248</v>
      </c>
    </row>
    <row r="3711" spans="1:2" x14ac:dyDescent="0.25">
      <c r="A3711">
        <v>3710</v>
      </c>
      <c r="B3711" s="1">
        <v>13173477.420000248</v>
      </c>
    </row>
    <row r="3712" spans="1:2" x14ac:dyDescent="0.25">
      <c r="A3712">
        <v>3711</v>
      </c>
      <c r="B3712" s="1">
        <v>13177027.000000248</v>
      </c>
    </row>
    <row r="3713" spans="1:2" x14ac:dyDescent="0.25">
      <c r="A3713">
        <v>3712</v>
      </c>
      <c r="B3713" s="1">
        <v>13180576.580000248</v>
      </c>
    </row>
    <row r="3714" spans="1:2" x14ac:dyDescent="0.25">
      <c r="A3714">
        <v>3713</v>
      </c>
      <c r="B3714" s="1">
        <v>13184126.160000248</v>
      </c>
    </row>
    <row r="3715" spans="1:2" x14ac:dyDescent="0.25">
      <c r="A3715">
        <v>3714</v>
      </c>
      <c r="B3715" s="1">
        <v>13187675.740000248</v>
      </c>
    </row>
    <row r="3716" spans="1:2" x14ac:dyDescent="0.25">
      <c r="A3716">
        <v>3715</v>
      </c>
      <c r="B3716" s="1">
        <v>13191225.320000248</v>
      </c>
    </row>
    <row r="3717" spans="1:2" x14ac:dyDescent="0.25">
      <c r="A3717">
        <v>3716</v>
      </c>
      <c r="B3717" s="1">
        <v>13194774.900000248</v>
      </c>
    </row>
    <row r="3718" spans="1:2" x14ac:dyDescent="0.25">
      <c r="A3718">
        <v>3717</v>
      </c>
      <c r="B3718" s="1">
        <v>13198324.480000248</v>
      </c>
    </row>
    <row r="3719" spans="1:2" x14ac:dyDescent="0.25">
      <c r="A3719">
        <v>3718</v>
      </c>
      <c r="B3719" s="1">
        <v>13201874.060000248</v>
      </c>
    </row>
    <row r="3720" spans="1:2" x14ac:dyDescent="0.25">
      <c r="A3720">
        <v>3719</v>
      </c>
      <c r="B3720" s="1">
        <v>13205423.640000248</v>
      </c>
    </row>
    <row r="3721" spans="1:2" x14ac:dyDescent="0.25">
      <c r="A3721">
        <v>3720</v>
      </c>
      <c r="B3721" s="1">
        <v>13208973.220000248</v>
      </c>
    </row>
    <row r="3722" spans="1:2" x14ac:dyDescent="0.25">
      <c r="A3722">
        <v>3721</v>
      </c>
      <c r="B3722" s="1">
        <v>13212522.800000248</v>
      </c>
    </row>
    <row r="3723" spans="1:2" x14ac:dyDescent="0.25">
      <c r="A3723">
        <v>3722</v>
      </c>
      <c r="B3723" s="1">
        <v>13216072.380000249</v>
      </c>
    </row>
    <row r="3724" spans="1:2" x14ac:dyDescent="0.25">
      <c r="A3724">
        <v>3723</v>
      </c>
      <c r="B3724" s="1">
        <v>13219621.960000249</v>
      </c>
    </row>
    <row r="3725" spans="1:2" x14ac:dyDescent="0.25">
      <c r="A3725">
        <v>3724</v>
      </c>
      <c r="B3725" s="1">
        <v>13223171.540000249</v>
      </c>
    </row>
    <row r="3726" spans="1:2" x14ac:dyDescent="0.25">
      <c r="A3726">
        <v>3725</v>
      </c>
      <c r="B3726" s="1">
        <v>13226721.120000249</v>
      </c>
    </row>
    <row r="3727" spans="1:2" x14ac:dyDescent="0.25">
      <c r="A3727">
        <v>3726</v>
      </c>
      <c r="B3727" s="1">
        <v>13230270.700000249</v>
      </c>
    </row>
    <row r="3728" spans="1:2" x14ac:dyDescent="0.25">
      <c r="A3728">
        <v>3727</v>
      </c>
      <c r="B3728" s="1">
        <v>13233820.280000249</v>
      </c>
    </row>
    <row r="3729" spans="1:2" x14ac:dyDescent="0.25">
      <c r="A3729">
        <v>3728</v>
      </c>
      <c r="B3729" s="1">
        <v>13237369.860000249</v>
      </c>
    </row>
    <row r="3730" spans="1:2" x14ac:dyDescent="0.25">
      <c r="A3730">
        <v>3729</v>
      </c>
      <c r="B3730" s="1">
        <v>13240919.440000249</v>
      </c>
    </row>
    <row r="3731" spans="1:2" x14ac:dyDescent="0.25">
      <c r="A3731">
        <v>3730</v>
      </c>
      <c r="B3731" s="1">
        <v>13244469.020000249</v>
      </c>
    </row>
    <row r="3732" spans="1:2" x14ac:dyDescent="0.25">
      <c r="A3732">
        <v>3731</v>
      </c>
      <c r="B3732" s="1">
        <v>13248018.600000249</v>
      </c>
    </row>
    <row r="3733" spans="1:2" x14ac:dyDescent="0.25">
      <c r="A3733">
        <v>3732</v>
      </c>
      <c r="B3733" s="1">
        <v>13251568.180000249</v>
      </c>
    </row>
    <row r="3734" spans="1:2" x14ac:dyDescent="0.25">
      <c r="A3734">
        <v>3733</v>
      </c>
      <c r="B3734" s="1">
        <v>13255117.760000249</v>
      </c>
    </row>
    <row r="3735" spans="1:2" x14ac:dyDescent="0.25">
      <c r="A3735">
        <v>3734</v>
      </c>
      <c r="B3735" s="1">
        <v>13258667.340000249</v>
      </c>
    </row>
    <row r="3736" spans="1:2" x14ac:dyDescent="0.25">
      <c r="A3736">
        <v>3735</v>
      </c>
      <c r="B3736" s="1">
        <v>13262216.92000025</v>
      </c>
    </row>
    <row r="3737" spans="1:2" x14ac:dyDescent="0.25">
      <c r="A3737">
        <v>3736</v>
      </c>
      <c r="B3737" s="1">
        <v>13265766.50000025</v>
      </c>
    </row>
    <row r="3738" spans="1:2" x14ac:dyDescent="0.25">
      <c r="A3738">
        <v>3737</v>
      </c>
      <c r="B3738" s="1">
        <v>13269316.08000025</v>
      </c>
    </row>
    <row r="3739" spans="1:2" x14ac:dyDescent="0.25">
      <c r="A3739">
        <v>3738</v>
      </c>
      <c r="B3739" s="1">
        <v>13272865.66000025</v>
      </c>
    </row>
    <row r="3740" spans="1:2" x14ac:dyDescent="0.25">
      <c r="A3740">
        <v>3739</v>
      </c>
      <c r="B3740" s="1">
        <v>13276415.24000025</v>
      </c>
    </row>
    <row r="3741" spans="1:2" x14ac:dyDescent="0.25">
      <c r="A3741">
        <v>3740</v>
      </c>
      <c r="B3741" s="1">
        <v>13279964.82000025</v>
      </c>
    </row>
    <row r="3742" spans="1:2" x14ac:dyDescent="0.25">
      <c r="A3742">
        <v>3741</v>
      </c>
      <c r="B3742" s="1">
        <v>13283514.40000025</v>
      </c>
    </row>
    <row r="3743" spans="1:2" x14ac:dyDescent="0.25">
      <c r="A3743">
        <v>3742</v>
      </c>
      <c r="B3743" s="1">
        <v>13287063.98000025</v>
      </c>
    </row>
    <row r="3744" spans="1:2" x14ac:dyDescent="0.25">
      <c r="A3744">
        <v>3743</v>
      </c>
      <c r="B3744" s="1">
        <v>13290613.56000025</v>
      </c>
    </row>
    <row r="3745" spans="1:2" x14ac:dyDescent="0.25">
      <c r="A3745">
        <v>3744</v>
      </c>
      <c r="B3745" s="1">
        <v>13294163.14000025</v>
      </c>
    </row>
    <row r="3746" spans="1:2" x14ac:dyDescent="0.25">
      <c r="A3746">
        <v>3745</v>
      </c>
      <c r="B3746" s="1">
        <v>13297712.72000025</v>
      </c>
    </row>
    <row r="3747" spans="1:2" x14ac:dyDescent="0.25">
      <c r="A3747">
        <v>3746</v>
      </c>
      <c r="B3747" s="1">
        <v>13301262.30000025</v>
      </c>
    </row>
    <row r="3748" spans="1:2" x14ac:dyDescent="0.25">
      <c r="A3748">
        <v>3747</v>
      </c>
      <c r="B3748" s="1">
        <v>13304811.88000025</v>
      </c>
    </row>
    <row r="3749" spans="1:2" x14ac:dyDescent="0.25">
      <c r="A3749">
        <v>3748</v>
      </c>
      <c r="B3749" s="1">
        <v>13308361.46000025</v>
      </c>
    </row>
    <row r="3750" spans="1:2" x14ac:dyDescent="0.25">
      <c r="A3750">
        <v>3749</v>
      </c>
      <c r="B3750" s="1">
        <v>13311911.040000251</v>
      </c>
    </row>
    <row r="3751" spans="1:2" x14ac:dyDescent="0.25">
      <c r="A3751">
        <v>3750</v>
      </c>
      <c r="B3751" s="1">
        <v>13315460.620000251</v>
      </c>
    </row>
    <row r="3752" spans="1:2" x14ac:dyDescent="0.25">
      <c r="A3752">
        <v>3751</v>
      </c>
      <c r="B3752" s="1">
        <v>13319010.200000251</v>
      </c>
    </row>
    <row r="3753" spans="1:2" x14ac:dyDescent="0.25">
      <c r="A3753">
        <v>3752</v>
      </c>
      <c r="B3753" s="1">
        <v>13322559.780000251</v>
      </c>
    </row>
    <row r="3754" spans="1:2" x14ac:dyDescent="0.25">
      <c r="A3754">
        <v>3753</v>
      </c>
      <c r="B3754" s="1">
        <v>13326109.360000251</v>
      </c>
    </row>
    <row r="3755" spans="1:2" x14ac:dyDescent="0.25">
      <c r="A3755">
        <v>3754</v>
      </c>
      <c r="B3755" s="1">
        <v>13329658.940000251</v>
      </c>
    </row>
    <row r="3756" spans="1:2" x14ac:dyDescent="0.25">
      <c r="A3756">
        <v>3755</v>
      </c>
      <c r="B3756" s="1">
        <v>13333208.520000251</v>
      </c>
    </row>
    <row r="3757" spans="1:2" x14ac:dyDescent="0.25">
      <c r="A3757">
        <v>3756</v>
      </c>
      <c r="B3757" s="1">
        <v>13336758.100000251</v>
      </c>
    </row>
    <row r="3758" spans="1:2" x14ac:dyDescent="0.25">
      <c r="A3758">
        <v>3757</v>
      </c>
      <c r="B3758" s="1">
        <v>13340307.680000251</v>
      </c>
    </row>
    <row r="3759" spans="1:2" x14ac:dyDescent="0.25">
      <c r="A3759">
        <v>3758</v>
      </c>
      <c r="B3759" s="1">
        <v>13343857.260000251</v>
      </c>
    </row>
    <row r="3760" spans="1:2" x14ac:dyDescent="0.25">
      <c r="A3760">
        <v>3759</v>
      </c>
      <c r="B3760" s="1">
        <v>13347406.840000251</v>
      </c>
    </row>
    <row r="3761" spans="1:2" x14ac:dyDescent="0.25">
      <c r="A3761">
        <v>3760</v>
      </c>
      <c r="B3761" s="1">
        <v>13350956.420000251</v>
      </c>
    </row>
    <row r="3762" spans="1:2" x14ac:dyDescent="0.25">
      <c r="A3762">
        <v>3761</v>
      </c>
      <c r="B3762" s="1">
        <v>13354506.000000251</v>
      </c>
    </row>
    <row r="3763" spans="1:2" x14ac:dyDescent="0.25">
      <c r="A3763">
        <v>3762</v>
      </c>
      <c r="B3763" s="1">
        <v>13358055.580000252</v>
      </c>
    </row>
    <row r="3764" spans="1:2" x14ac:dyDescent="0.25">
      <c r="A3764">
        <v>3763</v>
      </c>
      <c r="B3764" s="1">
        <v>13361605.160000252</v>
      </c>
    </row>
    <row r="3765" spans="1:2" x14ac:dyDescent="0.25">
      <c r="A3765">
        <v>3764</v>
      </c>
      <c r="B3765" s="1">
        <v>13365154.740000252</v>
      </c>
    </row>
    <row r="3766" spans="1:2" x14ac:dyDescent="0.25">
      <c r="A3766">
        <v>3765</v>
      </c>
      <c r="B3766" s="1">
        <v>13368704.320000252</v>
      </c>
    </row>
    <row r="3767" spans="1:2" x14ac:dyDescent="0.25">
      <c r="A3767">
        <v>3766</v>
      </c>
      <c r="B3767" s="1">
        <v>13372253.900000252</v>
      </c>
    </row>
    <row r="3768" spans="1:2" x14ac:dyDescent="0.25">
      <c r="A3768">
        <v>3767</v>
      </c>
      <c r="B3768" s="1">
        <v>13375803.480000252</v>
      </c>
    </row>
    <row r="3769" spans="1:2" x14ac:dyDescent="0.25">
      <c r="A3769">
        <v>3768</v>
      </c>
      <c r="B3769" s="1">
        <v>13379353.060000252</v>
      </c>
    </row>
    <row r="3770" spans="1:2" x14ac:dyDescent="0.25">
      <c r="A3770">
        <v>3769</v>
      </c>
      <c r="B3770" s="1">
        <v>13382902.640000252</v>
      </c>
    </row>
    <row r="3771" spans="1:2" x14ac:dyDescent="0.25">
      <c r="A3771">
        <v>3770</v>
      </c>
      <c r="B3771" s="1">
        <v>13386452.220000252</v>
      </c>
    </row>
    <row r="3772" spans="1:2" x14ac:dyDescent="0.25">
      <c r="A3772">
        <v>3771</v>
      </c>
      <c r="B3772" s="1">
        <v>13390001.800000252</v>
      </c>
    </row>
    <row r="3773" spans="1:2" x14ac:dyDescent="0.25">
      <c r="A3773">
        <v>3772</v>
      </c>
      <c r="B3773" s="1">
        <v>13393551.380000252</v>
      </c>
    </row>
    <row r="3774" spans="1:2" x14ac:dyDescent="0.25">
      <c r="A3774">
        <v>3773</v>
      </c>
      <c r="B3774" s="1">
        <v>13397100.960000252</v>
      </c>
    </row>
    <row r="3775" spans="1:2" x14ac:dyDescent="0.25">
      <c r="A3775">
        <v>3774</v>
      </c>
      <c r="B3775" s="1">
        <v>13400650.540000252</v>
      </c>
    </row>
    <row r="3776" spans="1:2" x14ac:dyDescent="0.25">
      <c r="A3776">
        <v>3775</v>
      </c>
      <c r="B3776" s="1">
        <v>13404200.120000253</v>
      </c>
    </row>
    <row r="3777" spans="1:2" x14ac:dyDescent="0.25">
      <c r="A3777">
        <v>3776</v>
      </c>
      <c r="B3777" s="1">
        <v>13407749.700000253</v>
      </c>
    </row>
    <row r="3778" spans="1:2" x14ac:dyDescent="0.25">
      <c r="A3778">
        <v>3777</v>
      </c>
      <c r="B3778" s="1">
        <v>13411299.280000253</v>
      </c>
    </row>
    <row r="3779" spans="1:2" x14ac:dyDescent="0.25">
      <c r="A3779">
        <v>3778</v>
      </c>
      <c r="B3779" s="1">
        <v>13414848.860000253</v>
      </c>
    </row>
    <row r="3780" spans="1:2" x14ac:dyDescent="0.25">
      <c r="A3780">
        <v>3779</v>
      </c>
      <c r="B3780" s="1">
        <v>13418398.440000253</v>
      </c>
    </row>
    <row r="3781" spans="1:2" x14ac:dyDescent="0.25">
      <c r="A3781">
        <v>3780</v>
      </c>
      <c r="B3781" s="1">
        <v>13421948.020000253</v>
      </c>
    </row>
    <row r="3782" spans="1:2" x14ac:dyDescent="0.25">
      <c r="A3782">
        <v>3781</v>
      </c>
      <c r="B3782" s="1">
        <v>13425497.600000253</v>
      </c>
    </row>
    <row r="3783" spans="1:2" x14ac:dyDescent="0.25">
      <c r="A3783">
        <v>3782</v>
      </c>
      <c r="B3783" s="1">
        <v>13429047.180000253</v>
      </c>
    </row>
    <row r="3784" spans="1:2" x14ac:dyDescent="0.25">
      <c r="A3784">
        <v>3783</v>
      </c>
      <c r="B3784" s="1">
        <v>13432596.760000253</v>
      </c>
    </row>
    <row r="3785" spans="1:2" x14ac:dyDescent="0.25">
      <c r="A3785">
        <v>3784</v>
      </c>
      <c r="B3785" s="1">
        <v>13436146.340000253</v>
      </c>
    </row>
    <row r="3786" spans="1:2" x14ac:dyDescent="0.25">
      <c r="A3786">
        <v>3785</v>
      </c>
      <c r="B3786" s="1">
        <v>13439695.920000253</v>
      </c>
    </row>
    <row r="3787" spans="1:2" x14ac:dyDescent="0.25">
      <c r="A3787">
        <v>3786</v>
      </c>
      <c r="B3787" s="1">
        <v>13443245.500000253</v>
      </c>
    </row>
    <row r="3788" spans="1:2" x14ac:dyDescent="0.25">
      <c r="A3788">
        <v>3787</v>
      </c>
      <c r="B3788" s="1">
        <v>13446795.080000253</v>
      </c>
    </row>
    <row r="3789" spans="1:2" x14ac:dyDescent="0.25">
      <c r="A3789">
        <v>3788</v>
      </c>
      <c r="B3789" s="1">
        <v>13450344.660000253</v>
      </c>
    </row>
    <row r="3790" spans="1:2" x14ac:dyDescent="0.25">
      <c r="A3790">
        <v>3789</v>
      </c>
      <c r="B3790" s="1">
        <v>13453894.240000254</v>
      </c>
    </row>
    <row r="3791" spans="1:2" x14ac:dyDescent="0.25">
      <c r="A3791">
        <v>3790</v>
      </c>
      <c r="B3791" s="1">
        <v>13457443.820000254</v>
      </c>
    </row>
    <row r="3792" spans="1:2" x14ac:dyDescent="0.25">
      <c r="A3792">
        <v>3791</v>
      </c>
      <c r="B3792" s="1">
        <v>13460993.400000254</v>
      </c>
    </row>
    <row r="3793" spans="1:2" x14ac:dyDescent="0.25">
      <c r="A3793">
        <v>3792</v>
      </c>
      <c r="B3793" s="1">
        <v>13464542.980000254</v>
      </c>
    </row>
    <row r="3794" spans="1:2" x14ac:dyDescent="0.25">
      <c r="A3794">
        <v>3793</v>
      </c>
      <c r="B3794" s="1">
        <v>13468092.560000254</v>
      </c>
    </row>
    <row r="3795" spans="1:2" x14ac:dyDescent="0.25">
      <c r="A3795">
        <v>3794</v>
      </c>
      <c r="B3795" s="1">
        <v>13471642.140000254</v>
      </c>
    </row>
    <row r="3796" spans="1:2" x14ac:dyDescent="0.25">
      <c r="A3796">
        <v>3795</v>
      </c>
      <c r="B3796" s="1">
        <v>13475191.720000254</v>
      </c>
    </row>
    <row r="3797" spans="1:2" x14ac:dyDescent="0.25">
      <c r="A3797">
        <v>3796</v>
      </c>
      <c r="B3797" s="1">
        <v>13478741.300000254</v>
      </c>
    </row>
    <row r="3798" spans="1:2" x14ac:dyDescent="0.25">
      <c r="A3798">
        <v>3797</v>
      </c>
      <c r="B3798" s="1">
        <v>13482290.880000254</v>
      </c>
    </row>
    <row r="3799" spans="1:2" x14ac:dyDescent="0.25">
      <c r="A3799">
        <v>3798</v>
      </c>
      <c r="B3799" s="1">
        <v>13485840.460000254</v>
      </c>
    </row>
    <row r="3800" spans="1:2" x14ac:dyDescent="0.25">
      <c r="A3800">
        <v>3799</v>
      </c>
      <c r="B3800" s="1">
        <v>13489390.040000254</v>
      </c>
    </row>
    <row r="3801" spans="1:2" x14ac:dyDescent="0.25">
      <c r="A3801">
        <v>3800</v>
      </c>
      <c r="B3801" s="1">
        <v>13492939.620000254</v>
      </c>
    </row>
    <row r="3802" spans="1:2" x14ac:dyDescent="0.25">
      <c r="A3802">
        <v>3801</v>
      </c>
      <c r="B3802" s="1">
        <v>13496489.200000254</v>
      </c>
    </row>
    <row r="3803" spans="1:2" x14ac:dyDescent="0.25">
      <c r="A3803">
        <v>3802</v>
      </c>
      <c r="B3803" s="1">
        <v>13500038.780000255</v>
      </c>
    </row>
    <row r="3804" spans="1:2" x14ac:dyDescent="0.25">
      <c r="A3804">
        <v>3803</v>
      </c>
      <c r="B3804" s="1">
        <v>13503588.360000255</v>
      </c>
    </row>
    <row r="3805" spans="1:2" x14ac:dyDescent="0.25">
      <c r="A3805">
        <v>3804</v>
      </c>
      <c r="B3805" s="1">
        <v>13507137.940000255</v>
      </c>
    </row>
    <row r="3806" spans="1:2" x14ac:dyDescent="0.25">
      <c r="A3806">
        <v>3805</v>
      </c>
      <c r="B3806" s="1">
        <v>13510687.520000255</v>
      </c>
    </row>
    <row r="3807" spans="1:2" x14ac:dyDescent="0.25">
      <c r="A3807">
        <v>3806</v>
      </c>
      <c r="B3807" s="1">
        <v>13514237.100000255</v>
      </c>
    </row>
    <row r="3808" spans="1:2" x14ac:dyDescent="0.25">
      <c r="A3808">
        <v>3807</v>
      </c>
      <c r="B3808" s="1">
        <v>13517786.680000255</v>
      </c>
    </row>
    <row r="3809" spans="1:2" x14ac:dyDescent="0.25">
      <c r="A3809">
        <v>3808</v>
      </c>
      <c r="B3809" s="1">
        <v>13521336.260000255</v>
      </c>
    </row>
    <row r="3810" spans="1:2" x14ac:dyDescent="0.25">
      <c r="A3810">
        <v>3809</v>
      </c>
      <c r="B3810" s="1">
        <v>13524885.840000255</v>
      </c>
    </row>
    <row r="3811" spans="1:2" x14ac:dyDescent="0.25">
      <c r="A3811">
        <v>3810</v>
      </c>
      <c r="B3811" s="1">
        <v>13528435.420000255</v>
      </c>
    </row>
    <row r="3812" spans="1:2" x14ac:dyDescent="0.25">
      <c r="A3812">
        <v>3811</v>
      </c>
      <c r="B3812" s="1">
        <v>13531985.000000255</v>
      </c>
    </row>
    <row r="3813" spans="1:2" x14ac:dyDescent="0.25">
      <c r="A3813">
        <v>3812</v>
      </c>
      <c r="B3813" s="1">
        <v>13535534.580000255</v>
      </c>
    </row>
    <row r="3814" spans="1:2" x14ac:dyDescent="0.25">
      <c r="A3814">
        <v>3813</v>
      </c>
      <c r="B3814" s="1">
        <v>13539084.160000255</v>
      </c>
    </row>
    <row r="3815" spans="1:2" x14ac:dyDescent="0.25">
      <c r="A3815">
        <v>3814</v>
      </c>
      <c r="B3815" s="1">
        <v>13542633.740000255</v>
      </c>
    </row>
    <row r="3816" spans="1:2" x14ac:dyDescent="0.25">
      <c r="A3816">
        <v>3815</v>
      </c>
      <c r="B3816" s="1">
        <v>13546183.320000255</v>
      </c>
    </row>
    <row r="3817" spans="1:2" x14ac:dyDescent="0.25">
      <c r="A3817">
        <v>3816</v>
      </c>
      <c r="B3817" s="1">
        <v>13549732.900000256</v>
      </c>
    </row>
    <row r="3818" spans="1:2" x14ac:dyDescent="0.25">
      <c r="A3818">
        <v>3817</v>
      </c>
      <c r="B3818" s="1">
        <v>13553282.480000256</v>
      </c>
    </row>
    <row r="3819" spans="1:2" x14ac:dyDescent="0.25">
      <c r="A3819">
        <v>3818</v>
      </c>
      <c r="B3819" s="1">
        <v>13556832.060000256</v>
      </c>
    </row>
    <row r="3820" spans="1:2" x14ac:dyDescent="0.25">
      <c r="A3820">
        <v>3819</v>
      </c>
      <c r="B3820" s="1">
        <v>13560381.640000256</v>
      </c>
    </row>
    <row r="3821" spans="1:2" x14ac:dyDescent="0.25">
      <c r="A3821">
        <v>3820</v>
      </c>
      <c r="B3821" s="1">
        <v>13563931.220000256</v>
      </c>
    </row>
    <row r="3822" spans="1:2" x14ac:dyDescent="0.25">
      <c r="A3822">
        <v>3821</v>
      </c>
      <c r="B3822" s="1">
        <v>13567480.800000256</v>
      </c>
    </row>
    <row r="3823" spans="1:2" x14ac:dyDescent="0.25">
      <c r="A3823">
        <v>3822</v>
      </c>
      <c r="B3823" s="1">
        <v>13571030.380000256</v>
      </c>
    </row>
    <row r="3824" spans="1:2" x14ac:dyDescent="0.25">
      <c r="A3824">
        <v>3823</v>
      </c>
      <c r="B3824" s="1">
        <v>13574579.960000256</v>
      </c>
    </row>
    <row r="3825" spans="1:2" x14ac:dyDescent="0.25">
      <c r="A3825">
        <v>3824</v>
      </c>
      <c r="B3825" s="1">
        <v>13578129.540000256</v>
      </c>
    </row>
    <row r="3826" spans="1:2" x14ac:dyDescent="0.25">
      <c r="A3826">
        <v>3825</v>
      </c>
      <c r="B3826" s="1">
        <v>13581679.120000256</v>
      </c>
    </row>
    <row r="3827" spans="1:2" x14ac:dyDescent="0.25">
      <c r="A3827">
        <v>3826</v>
      </c>
      <c r="B3827" s="1">
        <v>13585228.700000256</v>
      </c>
    </row>
    <row r="3828" spans="1:2" x14ac:dyDescent="0.25">
      <c r="A3828">
        <v>3827</v>
      </c>
      <c r="B3828" s="1">
        <v>13588778.280000256</v>
      </c>
    </row>
    <row r="3829" spans="1:2" x14ac:dyDescent="0.25">
      <c r="A3829">
        <v>3828</v>
      </c>
      <c r="B3829" s="1">
        <v>13592327.860000256</v>
      </c>
    </row>
    <row r="3830" spans="1:2" x14ac:dyDescent="0.25">
      <c r="A3830">
        <v>3829</v>
      </c>
      <c r="B3830" s="1">
        <v>13595877.440000257</v>
      </c>
    </row>
    <row r="3831" spans="1:2" x14ac:dyDescent="0.25">
      <c r="A3831">
        <v>3830</v>
      </c>
      <c r="B3831" s="1">
        <v>13599427.020000257</v>
      </c>
    </row>
    <row r="3832" spans="1:2" x14ac:dyDescent="0.25">
      <c r="A3832">
        <v>3831</v>
      </c>
      <c r="B3832" s="1">
        <v>13602976.600000257</v>
      </c>
    </row>
    <row r="3833" spans="1:2" x14ac:dyDescent="0.25">
      <c r="A3833">
        <v>3832</v>
      </c>
      <c r="B3833" s="1">
        <v>13606526.180000257</v>
      </c>
    </row>
    <row r="3834" spans="1:2" x14ac:dyDescent="0.25">
      <c r="A3834">
        <v>3833</v>
      </c>
      <c r="B3834" s="1">
        <v>13610075.760000257</v>
      </c>
    </row>
    <row r="3835" spans="1:2" x14ac:dyDescent="0.25">
      <c r="A3835">
        <v>3834</v>
      </c>
      <c r="B3835" s="1">
        <v>13613625.340000257</v>
      </c>
    </row>
    <row r="3836" spans="1:2" x14ac:dyDescent="0.25">
      <c r="A3836">
        <v>3835</v>
      </c>
      <c r="B3836" s="1">
        <v>13617174.920000257</v>
      </c>
    </row>
    <row r="3837" spans="1:2" x14ac:dyDescent="0.25">
      <c r="A3837">
        <v>3836</v>
      </c>
      <c r="B3837" s="1">
        <v>13620724.500000257</v>
      </c>
    </row>
    <row r="3838" spans="1:2" x14ac:dyDescent="0.25">
      <c r="A3838">
        <v>3837</v>
      </c>
      <c r="B3838" s="1">
        <v>13624274.080000257</v>
      </c>
    </row>
    <row r="3839" spans="1:2" x14ac:dyDescent="0.25">
      <c r="A3839">
        <v>3838</v>
      </c>
      <c r="B3839" s="1">
        <v>13627823.660000257</v>
      </c>
    </row>
    <row r="3840" spans="1:2" x14ac:dyDescent="0.25">
      <c r="A3840">
        <v>3839</v>
      </c>
      <c r="B3840" s="1">
        <v>13631373.240000257</v>
      </c>
    </row>
    <row r="3841" spans="1:2" x14ac:dyDescent="0.25">
      <c r="A3841">
        <v>3840</v>
      </c>
      <c r="B3841" s="1">
        <v>13634922.820000257</v>
      </c>
    </row>
    <row r="3842" spans="1:2" x14ac:dyDescent="0.25">
      <c r="A3842">
        <v>3841</v>
      </c>
      <c r="B3842" s="1">
        <v>13638472.400000257</v>
      </c>
    </row>
    <row r="3843" spans="1:2" x14ac:dyDescent="0.25">
      <c r="A3843">
        <v>3842</v>
      </c>
      <c r="B3843" s="1">
        <v>13642021.980000257</v>
      </c>
    </row>
    <row r="3844" spans="1:2" x14ac:dyDescent="0.25">
      <c r="A3844">
        <v>3843</v>
      </c>
      <c r="B3844" s="1">
        <v>13645571.560000258</v>
      </c>
    </row>
    <row r="3845" spans="1:2" x14ac:dyDescent="0.25">
      <c r="A3845">
        <v>3844</v>
      </c>
      <c r="B3845" s="1">
        <v>13649121.140000258</v>
      </c>
    </row>
    <row r="3846" spans="1:2" x14ac:dyDescent="0.25">
      <c r="A3846">
        <v>3845</v>
      </c>
      <c r="B3846" s="1">
        <v>13652670.720000258</v>
      </c>
    </row>
    <row r="3847" spans="1:2" x14ac:dyDescent="0.25">
      <c r="A3847">
        <v>3846</v>
      </c>
      <c r="B3847" s="1">
        <v>13656220.300000258</v>
      </c>
    </row>
    <row r="3848" spans="1:2" x14ac:dyDescent="0.25">
      <c r="A3848">
        <v>3847</v>
      </c>
      <c r="B3848" s="1">
        <v>13659769.880000258</v>
      </c>
    </row>
    <row r="3849" spans="1:2" x14ac:dyDescent="0.25">
      <c r="A3849">
        <v>3848</v>
      </c>
      <c r="B3849" s="1">
        <v>13663319.460000258</v>
      </c>
    </row>
    <row r="3850" spans="1:2" x14ac:dyDescent="0.25">
      <c r="A3850">
        <v>3849</v>
      </c>
      <c r="B3850" s="1">
        <v>13666869.040000258</v>
      </c>
    </row>
    <row r="3851" spans="1:2" x14ac:dyDescent="0.25">
      <c r="A3851">
        <v>3850</v>
      </c>
      <c r="B3851" s="1">
        <v>13670418.620000258</v>
      </c>
    </row>
    <row r="3852" spans="1:2" x14ac:dyDescent="0.25">
      <c r="A3852">
        <v>3851</v>
      </c>
      <c r="B3852" s="1">
        <v>13673968.200000258</v>
      </c>
    </row>
    <row r="3853" spans="1:2" x14ac:dyDescent="0.25">
      <c r="A3853">
        <v>3852</v>
      </c>
      <c r="B3853" s="1">
        <v>13677517.780000258</v>
      </c>
    </row>
    <row r="3854" spans="1:2" x14ac:dyDescent="0.25">
      <c r="A3854">
        <v>3853</v>
      </c>
      <c r="B3854" s="1">
        <v>13681067.360000258</v>
      </c>
    </row>
    <row r="3855" spans="1:2" x14ac:dyDescent="0.25">
      <c r="A3855">
        <v>3854</v>
      </c>
      <c r="B3855" s="1">
        <v>13684616.940000258</v>
      </c>
    </row>
    <row r="3856" spans="1:2" x14ac:dyDescent="0.25">
      <c r="A3856">
        <v>3855</v>
      </c>
      <c r="B3856" s="1">
        <v>13688166.520000258</v>
      </c>
    </row>
    <row r="3857" spans="1:2" x14ac:dyDescent="0.25">
      <c r="A3857">
        <v>3856</v>
      </c>
      <c r="B3857" s="1">
        <v>13691716.100000259</v>
      </c>
    </row>
    <row r="3858" spans="1:2" x14ac:dyDescent="0.25">
      <c r="A3858">
        <v>3857</v>
      </c>
      <c r="B3858" s="1">
        <v>13695265.680000259</v>
      </c>
    </row>
    <row r="3859" spans="1:2" x14ac:dyDescent="0.25">
      <c r="A3859">
        <v>3858</v>
      </c>
      <c r="B3859" s="1">
        <v>13698815.260000259</v>
      </c>
    </row>
    <row r="3860" spans="1:2" x14ac:dyDescent="0.25">
      <c r="A3860">
        <v>3859</v>
      </c>
      <c r="B3860" s="1">
        <v>13702364.840000259</v>
      </c>
    </row>
    <row r="3861" spans="1:2" x14ac:dyDescent="0.25">
      <c r="A3861">
        <v>3860</v>
      </c>
      <c r="B3861" s="1">
        <v>13705914.420000259</v>
      </c>
    </row>
    <row r="3862" spans="1:2" x14ac:dyDescent="0.25">
      <c r="A3862">
        <v>3861</v>
      </c>
      <c r="B3862" s="1">
        <v>13709464.000000259</v>
      </c>
    </row>
    <row r="3863" spans="1:2" x14ac:dyDescent="0.25">
      <c r="A3863">
        <v>3862</v>
      </c>
      <c r="B3863" s="1">
        <v>13713013.580000259</v>
      </c>
    </row>
    <row r="3864" spans="1:2" x14ac:dyDescent="0.25">
      <c r="A3864">
        <v>3863</v>
      </c>
      <c r="B3864" s="1">
        <v>13716563.160000259</v>
      </c>
    </row>
    <row r="3865" spans="1:2" x14ac:dyDescent="0.25">
      <c r="A3865">
        <v>3864</v>
      </c>
      <c r="B3865" s="1">
        <v>13720112.740000259</v>
      </c>
    </row>
    <row r="3866" spans="1:2" x14ac:dyDescent="0.25">
      <c r="A3866">
        <v>3865</v>
      </c>
      <c r="B3866" s="1">
        <v>13723662.320000259</v>
      </c>
    </row>
    <row r="3867" spans="1:2" x14ac:dyDescent="0.25">
      <c r="A3867">
        <v>3866</v>
      </c>
      <c r="B3867" s="1">
        <v>13727211.900000259</v>
      </c>
    </row>
    <row r="3868" spans="1:2" x14ac:dyDescent="0.25">
      <c r="A3868">
        <v>3867</v>
      </c>
      <c r="B3868" s="1">
        <v>13730761.480000259</v>
      </c>
    </row>
    <row r="3869" spans="1:2" x14ac:dyDescent="0.25">
      <c r="A3869">
        <v>3868</v>
      </c>
      <c r="B3869" s="1">
        <v>13734311.060000259</v>
      </c>
    </row>
    <row r="3870" spans="1:2" x14ac:dyDescent="0.25">
      <c r="A3870">
        <v>3869</v>
      </c>
      <c r="B3870" s="1">
        <v>13737860.64000026</v>
      </c>
    </row>
    <row r="3871" spans="1:2" x14ac:dyDescent="0.25">
      <c r="A3871">
        <v>3870</v>
      </c>
      <c r="B3871" s="1">
        <v>13741410.22000026</v>
      </c>
    </row>
    <row r="3872" spans="1:2" x14ac:dyDescent="0.25">
      <c r="A3872">
        <v>3871</v>
      </c>
      <c r="B3872" s="1">
        <v>13744959.80000026</v>
      </c>
    </row>
    <row r="3873" spans="1:2" x14ac:dyDescent="0.25">
      <c r="A3873">
        <v>3872</v>
      </c>
      <c r="B3873" s="1">
        <v>13748509.38000026</v>
      </c>
    </row>
    <row r="3874" spans="1:2" x14ac:dyDescent="0.25">
      <c r="A3874">
        <v>3873</v>
      </c>
      <c r="B3874" s="1">
        <v>13752058.96000026</v>
      </c>
    </row>
    <row r="3875" spans="1:2" x14ac:dyDescent="0.25">
      <c r="A3875">
        <v>3874</v>
      </c>
      <c r="B3875" s="1">
        <v>13755608.54000026</v>
      </c>
    </row>
    <row r="3876" spans="1:2" x14ac:dyDescent="0.25">
      <c r="A3876">
        <v>3875</v>
      </c>
      <c r="B3876" s="1">
        <v>13759158.12000026</v>
      </c>
    </row>
    <row r="3877" spans="1:2" x14ac:dyDescent="0.25">
      <c r="A3877">
        <v>3876</v>
      </c>
      <c r="B3877" s="1">
        <v>13762707.70000026</v>
      </c>
    </row>
    <row r="3878" spans="1:2" x14ac:dyDescent="0.25">
      <c r="A3878">
        <v>3877</v>
      </c>
      <c r="B3878" s="1">
        <v>13766257.28000026</v>
      </c>
    </row>
    <row r="3879" spans="1:2" x14ac:dyDescent="0.25">
      <c r="A3879">
        <v>3878</v>
      </c>
      <c r="B3879" s="1">
        <v>13769806.86000026</v>
      </c>
    </row>
    <row r="3880" spans="1:2" x14ac:dyDescent="0.25">
      <c r="A3880">
        <v>3879</v>
      </c>
      <c r="B3880" s="1">
        <v>13773356.44000026</v>
      </c>
    </row>
    <row r="3881" spans="1:2" x14ac:dyDescent="0.25">
      <c r="A3881">
        <v>3880</v>
      </c>
      <c r="B3881" s="1">
        <v>13776906.02000026</v>
      </c>
    </row>
    <row r="3882" spans="1:2" x14ac:dyDescent="0.25">
      <c r="A3882">
        <v>3881</v>
      </c>
      <c r="B3882" s="1">
        <v>13780455.60000026</v>
      </c>
    </row>
    <row r="3883" spans="1:2" x14ac:dyDescent="0.25">
      <c r="A3883">
        <v>3882</v>
      </c>
      <c r="B3883" s="1">
        <v>13784005.18000026</v>
      </c>
    </row>
    <row r="3884" spans="1:2" x14ac:dyDescent="0.25">
      <c r="A3884">
        <v>3883</v>
      </c>
      <c r="B3884" s="1">
        <v>13787554.760000261</v>
      </c>
    </row>
    <row r="3885" spans="1:2" x14ac:dyDescent="0.25">
      <c r="A3885">
        <v>3884</v>
      </c>
      <c r="B3885" s="1">
        <v>13791104.340000261</v>
      </c>
    </row>
    <row r="3886" spans="1:2" x14ac:dyDescent="0.25">
      <c r="A3886">
        <v>3885</v>
      </c>
      <c r="B3886" s="1">
        <v>13794653.920000261</v>
      </c>
    </row>
    <row r="3887" spans="1:2" x14ac:dyDescent="0.25">
      <c r="A3887">
        <v>3886</v>
      </c>
      <c r="B3887" s="1">
        <v>13798203.500000261</v>
      </c>
    </row>
    <row r="3888" spans="1:2" x14ac:dyDescent="0.25">
      <c r="A3888">
        <v>3887</v>
      </c>
      <c r="B3888" s="1">
        <v>13801753.080000261</v>
      </c>
    </row>
    <row r="3889" spans="1:2" x14ac:dyDescent="0.25">
      <c r="A3889">
        <v>3888</v>
      </c>
      <c r="B3889" s="1">
        <v>13805302.660000261</v>
      </c>
    </row>
    <row r="3890" spans="1:2" x14ac:dyDescent="0.25">
      <c r="A3890">
        <v>3889</v>
      </c>
      <c r="B3890" s="1">
        <v>13808852.240000261</v>
      </c>
    </row>
    <row r="3891" spans="1:2" x14ac:dyDescent="0.25">
      <c r="A3891">
        <v>3890</v>
      </c>
      <c r="B3891" s="1">
        <v>13812401.820000261</v>
      </c>
    </row>
    <row r="3892" spans="1:2" x14ac:dyDescent="0.25">
      <c r="A3892">
        <v>3891</v>
      </c>
      <c r="B3892" s="1">
        <v>13815951.400000261</v>
      </c>
    </row>
    <row r="3893" spans="1:2" x14ac:dyDescent="0.25">
      <c r="A3893">
        <v>3892</v>
      </c>
      <c r="B3893" s="1">
        <v>13819500.980000261</v>
      </c>
    </row>
    <row r="3894" spans="1:2" x14ac:dyDescent="0.25">
      <c r="A3894">
        <v>3893</v>
      </c>
      <c r="B3894" s="1">
        <v>13823050.560000261</v>
      </c>
    </row>
    <row r="3895" spans="1:2" x14ac:dyDescent="0.25">
      <c r="A3895">
        <v>3894</v>
      </c>
      <c r="B3895" s="1">
        <v>13826600.140000261</v>
      </c>
    </row>
    <row r="3896" spans="1:2" x14ac:dyDescent="0.25">
      <c r="A3896">
        <v>3895</v>
      </c>
      <c r="B3896" s="1">
        <v>13830149.720000261</v>
      </c>
    </row>
    <row r="3897" spans="1:2" x14ac:dyDescent="0.25">
      <c r="A3897">
        <v>3896</v>
      </c>
      <c r="B3897" s="1">
        <v>13833699.300000262</v>
      </c>
    </row>
    <row r="3898" spans="1:2" x14ac:dyDescent="0.25">
      <c r="A3898">
        <v>3897</v>
      </c>
      <c r="B3898" s="1">
        <v>13837248.880000262</v>
      </c>
    </row>
    <row r="3899" spans="1:2" x14ac:dyDescent="0.25">
      <c r="A3899">
        <v>3898</v>
      </c>
      <c r="B3899" s="1">
        <v>13840798.460000262</v>
      </c>
    </row>
    <row r="3900" spans="1:2" x14ac:dyDescent="0.25">
      <c r="A3900">
        <v>3899</v>
      </c>
      <c r="B3900" s="1">
        <v>13844348.040000262</v>
      </c>
    </row>
    <row r="3901" spans="1:2" x14ac:dyDescent="0.25">
      <c r="A3901">
        <v>3900</v>
      </c>
      <c r="B3901" s="1">
        <v>13847897.620000262</v>
      </c>
    </row>
    <row r="3902" spans="1:2" x14ac:dyDescent="0.25">
      <c r="A3902">
        <v>3901</v>
      </c>
      <c r="B3902" s="1">
        <v>13851447.200000262</v>
      </c>
    </row>
    <row r="3903" spans="1:2" x14ac:dyDescent="0.25">
      <c r="A3903">
        <v>3902</v>
      </c>
      <c r="B3903" s="1">
        <v>13854996.780000262</v>
      </c>
    </row>
    <row r="3904" spans="1:2" x14ac:dyDescent="0.25">
      <c r="A3904">
        <v>3903</v>
      </c>
      <c r="B3904" s="1">
        <v>13858546.360000262</v>
      </c>
    </row>
    <row r="3905" spans="1:2" x14ac:dyDescent="0.25">
      <c r="A3905">
        <v>3904</v>
      </c>
      <c r="B3905" s="1">
        <v>13862095.940000262</v>
      </c>
    </row>
    <row r="3906" spans="1:2" x14ac:dyDescent="0.25">
      <c r="A3906">
        <v>3905</v>
      </c>
      <c r="B3906" s="1">
        <v>13865645.520000262</v>
      </c>
    </row>
    <row r="3907" spans="1:2" x14ac:dyDescent="0.25">
      <c r="A3907">
        <v>3906</v>
      </c>
      <c r="B3907" s="1">
        <v>13869195.100000262</v>
      </c>
    </row>
    <row r="3908" spans="1:2" x14ac:dyDescent="0.25">
      <c r="A3908">
        <v>3907</v>
      </c>
      <c r="B3908" s="1">
        <v>13872744.680000262</v>
      </c>
    </row>
    <row r="3909" spans="1:2" x14ac:dyDescent="0.25">
      <c r="A3909">
        <v>3908</v>
      </c>
      <c r="B3909" s="1">
        <v>13876294.260000262</v>
      </c>
    </row>
    <row r="3910" spans="1:2" x14ac:dyDescent="0.25">
      <c r="A3910">
        <v>3909</v>
      </c>
      <c r="B3910" s="1">
        <v>13879843.840000262</v>
      </c>
    </row>
    <row r="3911" spans="1:2" x14ac:dyDescent="0.25">
      <c r="A3911">
        <v>3910</v>
      </c>
      <c r="B3911" s="1">
        <v>13883393.420000263</v>
      </c>
    </row>
    <row r="3912" spans="1:2" x14ac:dyDescent="0.25">
      <c r="A3912">
        <v>3911</v>
      </c>
      <c r="B3912" s="1">
        <v>13886943.000000263</v>
      </c>
    </row>
    <row r="3913" spans="1:2" x14ac:dyDescent="0.25">
      <c r="A3913">
        <v>3912</v>
      </c>
      <c r="B3913" s="1">
        <v>13890492.580000263</v>
      </c>
    </row>
    <row r="3914" spans="1:2" x14ac:dyDescent="0.25">
      <c r="A3914">
        <v>3913</v>
      </c>
      <c r="B3914" s="1">
        <v>13894042.160000263</v>
      </c>
    </row>
    <row r="3915" spans="1:2" x14ac:dyDescent="0.25">
      <c r="A3915">
        <v>3914</v>
      </c>
      <c r="B3915" s="1">
        <v>13897591.740000263</v>
      </c>
    </row>
    <row r="3916" spans="1:2" x14ac:dyDescent="0.25">
      <c r="A3916">
        <v>3915</v>
      </c>
      <c r="B3916" s="1">
        <v>13901141.320000263</v>
      </c>
    </row>
    <row r="3917" spans="1:2" x14ac:dyDescent="0.25">
      <c r="A3917">
        <v>3916</v>
      </c>
      <c r="B3917" s="1">
        <v>13904690.900000263</v>
      </c>
    </row>
    <row r="3918" spans="1:2" x14ac:dyDescent="0.25">
      <c r="A3918">
        <v>3917</v>
      </c>
      <c r="B3918" s="1">
        <v>13908240.480000263</v>
      </c>
    </row>
    <row r="3919" spans="1:2" x14ac:dyDescent="0.25">
      <c r="A3919">
        <v>3918</v>
      </c>
      <c r="B3919" s="1">
        <v>13911790.060000263</v>
      </c>
    </row>
    <row r="3920" spans="1:2" x14ac:dyDescent="0.25">
      <c r="A3920">
        <v>3919</v>
      </c>
      <c r="B3920" s="1">
        <v>13915339.640000263</v>
      </c>
    </row>
    <row r="3921" spans="1:2" x14ac:dyDescent="0.25">
      <c r="A3921">
        <v>3920</v>
      </c>
      <c r="B3921" s="1">
        <v>13918889.220000263</v>
      </c>
    </row>
    <row r="3922" spans="1:2" x14ac:dyDescent="0.25">
      <c r="A3922">
        <v>3921</v>
      </c>
      <c r="B3922" s="1">
        <v>13922438.800000263</v>
      </c>
    </row>
    <row r="3923" spans="1:2" x14ac:dyDescent="0.25">
      <c r="A3923">
        <v>3922</v>
      </c>
      <c r="B3923" s="1">
        <v>13925988.380000263</v>
      </c>
    </row>
    <row r="3924" spans="1:2" x14ac:dyDescent="0.25">
      <c r="A3924">
        <v>3923</v>
      </c>
      <c r="B3924" s="1">
        <v>13929537.960000264</v>
      </c>
    </row>
    <row r="3925" spans="1:2" x14ac:dyDescent="0.25">
      <c r="A3925">
        <v>3924</v>
      </c>
      <c r="B3925" s="1">
        <v>13933087.540000264</v>
      </c>
    </row>
    <row r="3926" spans="1:2" x14ac:dyDescent="0.25">
      <c r="A3926">
        <v>3925</v>
      </c>
      <c r="B3926" s="1">
        <v>13936637.120000264</v>
      </c>
    </row>
    <row r="3927" spans="1:2" x14ac:dyDescent="0.25">
      <c r="A3927">
        <v>3926</v>
      </c>
      <c r="B3927" s="1">
        <v>13940186.700000264</v>
      </c>
    </row>
    <row r="3928" spans="1:2" x14ac:dyDescent="0.25">
      <c r="A3928">
        <v>3927</v>
      </c>
      <c r="B3928" s="1">
        <v>13943736.280000264</v>
      </c>
    </row>
    <row r="3929" spans="1:2" x14ac:dyDescent="0.25">
      <c r="A3929">
        <v>3928</v>
      </c>
      <c r="B3929" s="1">
        <v>13947285.860000264</v>
      </c>
    </row>
    <row r="3930" spans="1:2" x14ac:dyDescent="0.25">
      <c r="A3930">
        <v>3929</v>
      </c>
      <c r="B3930" s="1">
        <v>13950835.440000264</v>
      </c>
    </row>
    <row r="3931" spans="1:2" x14ac:dyDescent="0.25">
      <c r="A3931">
        <v>3930</v>
      </c>
      <c r="B3931" s="1">
        <v>13954385.020000264</v>
      </c>
    </row>
    <row r="3932" spans="1:2" x14ac:dyDescent="0.25">
      <c r="A3932">
        <v>3931</v>
      </c>
      <c r="B3932" s="1">
        <v>13957934.600000264</v>
      </c>
    </row>
    <row r="3933" spans="1:2" x14ac:dyDescent="0.25">
      <c r="A3933">
        <v>3932</v>
      </c>
      <c r="B3933" s="1">
        <v>13961484.180000264</v>
      </c>
    </row>
    <row r="3934" spans="1:2" x14ac:dyDescent="0.25">
      <c r="A3934">
        <v>3933</v>
      </c>
      <c r="B3934" s="1">
        <v>13965033.760000264</v>
      </c>
    </row>
    <row r="3935" spans="1:2" x14ac:dyDescent="0.25">
      <c r="A3935">
        <v>3934</v>
      </c>
      <c r="B3935" s="1">
        <v>13968583.340000264</v>
      </c>
    </row>
    <row r="3936" spans="1:2" x14ac:dyDescent="0.25">
      <c r="A3936">
        <v>3935</v>
      </c>
      <c r="B3936" s="1">
        <v>13972132.920000264</v>
      </c>
    </row>
    <row r="3937" spans="1:2" x14ac:dyDescent="0.25">
      <c r="A3937">
        <v>3936</v>
      </c>
      <c r="B3937" s="1">
        <v>13975682.500000264</v>
      </c>
    </row>
    <row r="3938" spans="1:2" x14ac:dyDescent="0.25">
      <c r="A3938">
        <v>3937</v>
      </c>
      <c r="B3938" s="1">
        <v>13979232.080000265</v>
      </c>
    </row>
    <row r="3939" spans="1:2" x14ac:dyDescent="0.25">
      <c r="A3939">
        <v>3938</v>
      </c>
      <c r="B3939" s="1">
        <v>13982781.660000265</v>
      </c>
    </row>
    <row r="3940" spans="1:2" x14ac:dyDescent="0.25">
      <c r="A3940">
        <v>3939</v>
      </c>
      <c r="B3940" s="1">
        <v>13986331.240000265</v>
      </c>
    </row>
    <row r="3941" spans="1:2" x14ac:dyDescent="0.25">
      <c r="A3941">
        <v>3940</v>
      </c>
      <c r="B3941" s="1">
        <v>13989880.820000265</v>
      </c>
    </row>
    <row r="3942" spans="1:2" x14ac:dyDescent="0.25">
      <c r="A3942">
        <v>3941</v>
      </c>
      <c r="B3942" s="1">
        <v>13993430.400000265</v>
      </c>
    </row>
    <row r="3943" spans="1:2" x14ac:dyDescent="0.25">
      <c r="A3943">
        <v>3942</v>
      </c>
      <c r="B3943" s="1">
        <v>13996979.980000265</v>
      </c>
    </row>
    <row r="3944" spans="1:2" x14ac:dyDescent="0.25">
      <c r="A3944">
        <v>3943</v>
      </c>
      <c r="B3944" s="1">
        <v>14000529.560000265</v>
      </c>
    </row>
    <row r="3945" spans="1:2" x14ac:dyDescent="0.25">
      <c r="A3945">
        <v>3944</v>
      </c>
      <c r="B3945" s="1">
        <v>14004079.140000265</v>
      </c>
    </row>
    <row r="3946" spans="1:2" x14ac:dyDescent="0.25">
      <c r="A3946">
        <v>3945</v>
      </c>
      <c r="B3946" s="1">
        <v>14007628.720000265</v>
      </c>
    </row>
    <row r="3947" spans="1:2" x14ac:dyDescent="0.25">
      <c r="A3947">
        <v>3946</v>
      </c>
      <c r="B3947" s="1">
        <v>14011178.300000265</v>
      </c>
    </row>
    <row r="3948" spans="1:2" x14ac:dyDescent="0.25">
      <c r="A3948">
        <v>3947</v>
      </c>
      <c r="B3948" s="1">
        <v>14014727.880000265</v>
      </c>
    </row>
    <row r="3949" spans="1:2" x14ac:dyDescent="0.25">
      <c r="A3949">
        <v>3948</v>
      </c>
      <c r="B3949" s="1">
        <v>14018277.460000265</v>
      </c>
    </row>
    <row r="3950" spans="1:2" x14ac:dyDescent="0.25">
      <c r="A3950">
        <v>3949</v>
      </c>
      <c r="B3950" s="1">
        <v>14021827.040000265</v>
      </c>
    </row>
    <row r="3951" spans="1:2" x14ac:dyDescent="0.25">
      <c r="A3951">
        <v>3950</v>
      </c>
      <c r="B3951" s="1">
        <v>14025376.620000266</v>
      </c>
    </row>
    <row r="3952" spans="1:2" x14ac:dyDescent="0.25">
      <c r="A3952">
        <v>3951</v>
      </c>
      <c r="B3952" s="1">
        <v>14028926.200000266</v>
      </c>
    </row>
    <row r="3953" spans="1:2" x14ac:dyDescent="0.25">
      <c r="A3953">
        <v>3952</v>
      </c>
      <c r="B3953" s="1">
        <v>14032475.780000266</v>
      </c>
    </row>
    <row r="3954" spans="1:2" x14ac:dyDescent="0.25">
      <c r="A3954">
        <v>3953</v>
      </c>
      <c r="B3954" s="1">
        <v>14036025.360000266</v>
      </c>
    </row>
    <row r="3955" spans="1:2" x14ac:dyDescent="0.25">
      <c r="A3955">
        <v>3954</v>
      </c>
      <c r="B3955" s="1">
        <v>14039574.940000266</v>
      </c>
    </row>
    <row r="3956" spans="1:2" x14ac:dyDescent="0.25">
      <c r="A3956">
        <v>3955</v>
      </c>
      <c r="B3956" s="1">
        <v>14043124.520000266</v>
      </c>
    </row>
    <row r="3957" spans="1:2" x14ac:dyDescent="0.25">
      <c r="A3957">
        <v>3956</v>
      </c>
      <c r="B3957" s="1">
        <v>14046674.100000266</v>
      </c>
    </row>
    <row r="3958" spans="1:2" x14ac:dyDescent="0.25">
      <c r="A3958">
        <v>3957</v>
      </c>
      <c r="B3958" s="1">
        <v>14050223.680000266</v>
      </c>
    </row>
    <row r="3959" spans="1:2" x14ac:dyDescent="0.25">
      <c r="A3959">
        <v>3958</v>
      </c>
      <c r="B3959" s="1">
        <v>14053773.260000266</v>
      </c>
    </row>
    <row r="3960" spans="1:2" x14ac:dyDescent="0.25">
      <c r="A3960">
        <v>3959</v>
      </c>
      <c r="B3960" s="1">
        <v>14057322.840000266</v>
      </c>
    </row>
    <row r="3961" spans="1:2" x14ac:dyDescent="0.25">
      <c r="A3961">
        <v>3960</v>
      </c>
      <c r="B3961" s="1">
        <v>14060872.420000266</v>
      </c>
    </row>
    <row r="3962" spans="1:2" x14ac:dyDescent="0.25">
      <c r="A3962">
        <v>3961</v>
      </c>
      <c r="B3962" s="1">
        <v>14064422.000000266</v>
      </c>
    </row>
    <row r="3963" spans="1:2" x14ac:dyDescent="0.25">
      <c r="A3963">
        <v>3962</v>
      </c>
      <c r="B3963" s="1">
        <v>14067971.580000266</v>
      </c>
    </row>
    <row r="3964" spans="1:2" x14ac:dyDescent="0.25">
      <c r="A3964">
        <v>3963</v>
      </c>
      <c r="B3964" s="1">
        <v>14071521.160000267</v>
      </c>
    </row>
    <row r="3965" spans="1:2" x14ac:dyDescent="0.25">
      <c r="A3965">
        <v>3964</v>
      </c>
      <c r="B3965" s="1">
        <v>14075070.740000267</v>
      </c>
    </row>
    <row r="3966" spans="1:2" x14ac:dyDescent="0.25">
      <c r="A3966">
        <v>3965</v>
      </c>
      <c r="B3966" s="1">
        <v>14078620.320000267</v>
      </c>
    </row>
    <row r="3967" spans="1:2" x14ac:dyDescent="0.25">
      <c r="A3967">
        <v>3966</v>
      </c>
      <c r="B3967" s="1">
        <v>14082169.900000267</v>
      </c>
    </row>
    <row r="3968" spans="1:2" x14ac:dyDescent="0.25">
      <c r="A3968">
        <v>3967</v>
      </c>
      <c r="B3968" s="1">
        <v>14085719.480000267</v>
      </c>
    </row>
    <row r="3969" spans="1:2" x14ac:dyDescent="0.25">
      <c r="A3969">
        <v>3968</v>
      </c>
      <c r="B3969" s="1">
        <v>14089269.060000267</v>
      </c>
    </row>
    <row r="3970" spans="1:2" x14ac:dyDescent="0.25">
      <c r="A3970">
        <v>3969</v>
      </c>
      <c r="B3970" s="1">
        <v>14092818.640000267</v>
      </c>
    </row>
    <row r="3971" spans="1:2" x14ac:dyDescent="0.25">
      <c r="A3971">
        <v>3970</v>
      </c>
      <c r="B3971" s="1">
        <v>14096368.220000267</v>
      </c>
    </row>
    <row r="3972" spans="1:2" x14ac:dyDescent="0.25">
      <c r="A3972">
        <v>3971</v>
      </c>
      <c r="B3972" s="1">
        <v>14099917.800000267</v>
      </c>
    </row>
    <row r="3973" spans="1:2" x14ac:dyDescent="0.25">
      <c r="A3973">
        <v>3972</v>
      </c>
      <c r="B3973" s="1">
        <v>14103467.380000267</v>
      </c>
    </row>
    <row r="3974" spans="1:2" x14ac:dyDescent="0.25">
      <c r="A3974">
        <v>3973</v>
      </c>
      <c r="B3974" s="1">
        <v>14107016.960000267</v>
      </c>
    </row>
    <row r="3975" spans="1:2" x14ac:dyDescent="0.25">
      <c r="A3975">
        <v>3974</v>
      </c>
      <c r="B3975" s="1">
        <v>14110566.540000267</v>
      </c>
    </row>
    <row r="3976" spans="1:2" x14ac:dyDescent="0.25">
      <c r="A3976">
        <v>3975</v>
      </c>
      <c r="B3976" s="1">
        <v>14114116.120000267</v>
      </c>
    </row>
    <row r="3977" spans="1:2" x14ac:dyDescent="0.25">
      <c r="A3977">
        <v>3976</v>
      </c>
      <c r="B3977" s="1">
        <v>14117665.700000267</v>
      </c>
    </row>
    <row r="3978" spans="1:2" x14ac:dyDescent="0.25">
      <c r="A3978">
        <v>3977</v>
      </c>
      <c r="B3978" s="1">
        <v>14121215.280000268</v>
      </c>
    </row>
    <row r="3979" spans="1:2" x14ac:dyDescent="0.25">
      <c r="A3979">
        <v>3978</v>
      </c>
      <c r="B3979" s="1">
        <v>14124764.860000268</v>
      </c>
    </row>
    <row r="3980" spans="1:2" x14ac:dyDescent="0.25">
      <c r="A3980">
        <v>3979</v>
      </c>
      <c r="B3980" s="1">
        <v>14128314.440000268</v>
      </c>
    </row>
    <row r="3981" spans="1:2" x14ac:dyDescent="0.25">
      <c r="A3981">
        <v>3980</v>
      </c>
      <c r="B3981" s="1">
        <v>14131864.020000268</v>
      </c>
    </row>
    <row r="3982" spans="1:2" x14ac:dyDescent="0.25">
      <c r="A3982">
        <v>3981</v>
      </c>
      <c r="B3982" s="1">
        <v>14135413.600000268</v>
      </c>
    </row>
    <row r="3983" spans="1:2" x14ac:dyDescent="0.25">
      <c r="A3983">
        <v>3982</v>
      </c>
      <c r="B3983" s="1">
        <v>14138963.180000268</v>
      </c>
    </row>
    <row r="3984" spans="1:2" x14ac:dyDescent="0.25">
      <c r="A3984">
        <v>3983</v>
      </c>
      <c r="B3984" s="1">
        <v>14142512.760000268</v>
      </c>
    </row>
    <row r="3985" spans="1:2" x14ac:dyDescent="0.25">
      <c r="A3985">
        <v>3984</v>
      </c>
      <c r="B3985" s="1">
        <v>14146062.340000268</v>
      </c>
    </row>
    <row r="3986" spans="1:2" x14ac:dyDescent="0.25">
      <c r="A3986">
        <v>3985</v>
      </c>
      <c r="B3986" s="1">
        <v>14149611.920000268</v>
      </c>
    </row>
    <row r="3987" spans="1:2" x14ac:dyDescent="0.25">
      <c r="A3987">
        <v>3986</v>
      </c>
      <c r="B3987" s="1">
        <v>14153161.500000268</v>
      </c>
    </row>
    <row r="3988" spans="1:2" x14ac:dyDescent="0.25">
      <c r="A3988">
        <v>3987</v>
      </c>
      <c r="B3988" s="1">
        <v>14156711.080000268</v>
      </c>
    </row>
    <row r="3989" spans="1:2" x14ac:dyDescent="0.25">
      <c r="A3989">
        <v>3988</v>
      </c>
      <c r="B3989" s="1">
        <v>14160260.660000268</v>
      </c>
    </row>
    <row r="3990" spans="1:2" x14ac:dyDescent="0.25">
      <c r="A3990">
        <v>3989</v>
      </c>
      <c r="B3990" s="1">
        <v>14163810.240000268</v>
      </c>
    </row>
    <row r="3991" spans="1:2" x14ac:dyDescent="0.25">
      <c r="A3991">
        <v>3990</v>
      </c>
      <c r="B3991" s="1">
        <v>14167359.820000269</v>
      </c>
    </row>
    <row r="3992" spans="1:2" x14ac:dyDescent="0.25">
      <c r="A3992">
        <v>3991</v>
      </c>
      <c r="B3992" s="1">
        <v>14170909.400000269</v>
      </c>
    </row>
    <row r="3993" spans="1:2" x14ac:dyDescent="0.25">
      <c r="A3993">
        <v>3992</v>
      </c>
      <c r="B3993" s="1">
        <v>14174458.980000269</v>
      </c>
    </row>
    <row r="3994" spans="1:2" x14ac:dyDescent="0.25">
      <c r="A3994">
        <v>3993</v>
      </c>
      <c r="B3994" s="1">
        <v>14178008.560000269</v>
      </c>
    </row>
    <row r="3995" spans="1:2" x14ac:dyDescent="0.25">
      <c r="A3995">
        <v>3994</v>
      </c>
      <c r="B3995" s="1">
        <v>14181558.140000269</v>
      </c>
    </row>
    <row r="3996" spans="1:2" x14ac:dyDescent="0.25">
      <c r="A3996">
        <v>3995</v>
      </c>
      <c r="B3996" s="1">
        <v>14185107.720000269</v>
      </c>
    </row>
    <row r="3997" spans="1:2" x14ac:dyDescent="0.25">
      <c r="A3997">
        <v>3996</v>
      </c>
      <c r="B3997" s="1">
        <v>14188657.300000269</v>
      </c>
    </row>
    <row r="3998" spans="1:2" x14ac:dyDescent="0.25">
      <c r="A3998">
        <v>3997</v>
      </c>
      <c r="B3998" s="1">
        <v>14192206.880000269</v>
      </c>
    </row>
    <row r="3999" spans="1:2" x14ac:dyDescent="0.25">
      <c r="A3999">
        <v>3998</v>
      </c>
      <c r="B3999" s="1">
        <v>14195756.460000269</v>
      </c>
    </row>
    <row r="4000" spans="1:2" x14ac:dyDescent="0.25">
      <c r="A4000">
        <v>3999</v>
      </c>
      <c r="B4000" s="1">
        <v>14199306.040000269</v>
      </c>
    </row>
    <row r="4001" spans="1:2" x14ac:dyDescent="0.25">
      <c r="A4001">
        <v>4000</v>
      </c>
      <c r="B4001" s="1">
        <v>14202855.620000269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Modell</vt:lpstr>
      <vt:lpstr>Modell hemsidan</vt:lpstr>
    </vt:vector>
  </TitlesOfParts>
  <Company>Svensk Privattandvård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Jansson</dc:creator>
  <cp:lastModifiedBy>Magnus Jansson</cp:lastModifiedBy>
  <cp:lastPrinted>2019-01-21T15:21:45Z</cp:lastPrinted>
  <dcterms:created xsi:type="dcterms:W3CDTF">2012-08-10T07:10:33Z</dcterms:created>
  <dcterms:modified xsi:type="dcterms:W3CDTF">2019-12-02T12:48:41Z</dcterms:modified>
</cp:coreProperties>
</file>